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Jahreskalender\Jahreskalender 2026\"/>
    </mc:Choice>
  </mc:AlternateContent>
  <xr:revisionPtr revIDLastSave="0" documentId="8_{B7C462C0-49D4-49F0-A556-A639A86F0E4D}" xr6:coauthVersionLast="47" xr6:coauthVersionMax="47" xr10:uidLastSave="{00000000-0000-0000-0000-000000000000}"/>
  <bookViews>
    <workbookView xWindow="28680" yWindow="-120" windowWidth="38640" windowHeight="21120" tabRatio="813" xr2:uid="{00000000-000D-0000-FFFF-FFFF00000000}"/>
  </bookViews>
  <sheets>
    <sheet name="Kalender-2026-Nordrhein-Westf." sheetId="44" r:id="rId1"/>
  </sheets>
  <externalReferences>
    <externalReference r:id="rId2"/>
  </externalReferences>
  <definedNames>
    <definedName name="Kalenderjahr">[1]Einstellungen!$C$2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<sst xmlns="http://schemas.openxmlformats.org/spreadsheetml/2006/main" count="709" uniqueCount="38">
  <si>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</si>
  <si>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</si>
  <si>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</si>
  <si>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</si>
  <si>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</si>
  <si>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</si>
  <si>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</si>
  <si>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</si>
  <si>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</si>
  <si>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</si>
  <si>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</si>
  <si>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</si>
  <si>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alle Angaben ohne Gewähr</t>
  </si>
  <si>
    <t>kalenderlux.de</t>
  </si>
  <si>
    <t>Nordrhein-Westfalen</t>
  </si>
  <si>
    <t>Neujahr</t>
  </si>
  <si>
    <t>Karfreitag</t>
  </si>
  <si>
    <t>Christi Himmelfahrt</t>
  </si>
  <si>
    <t>Allerheiligen</t>
  </si>
  <si>
    <t>|  Kalender für</t>
  </si>
  <si>
    <t>Pfingst-montag</t>
  </si>
  <si>
    <t>Tag der Dt. Einheit</t>
  </si>
  <si>
    <t>1. Weih-nachtstag</t>
  </si>
  <si>
    <t>2. Weih-nachtstag</t>
  </si>
  <si>
    <t>Heilig Abend</t>
  </si>
  <si>
    <t>Rosen-Montag</t>
  </si>
  <si>
    <t>1. Advent</t>
  </si>
  <si>
    <t>Silvester</t>
  </si>
  <si>
    <t>Muttertag</t>
  </si>
  <si>
    <t>Tag der Arbeit</t>
  </si>
  <si>
    <t>Reforma-tionstag</t>
  </si>
  <si>
    <t>Oster-montag</t>
  </si>
  <si>
    <t>Fronleich-nam</t>
  </si>
  <si>
    <t>Ende Sommerzeit</t>
  </si>
  <si>
    <t>Beginn Sommerzeit</t>
  </si>
  <si>
    <t>Winter-anfang</t>
  </si>
  <si>
    <t/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</si>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</sst>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/\ dd"/>
    <numFmt numFmtId="165" formatCode="dd/\ ddd"/>
  </numFmts>
  <fonts count="1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u/>
      <sz val="26"/>
      <color rgb="FF00B050"/>
      <name val="Calibri"/>
      <family val="2"/>
      <scheme val="minor"/>
    </font>
    <font>
      <sz val="52"/>
      <color theme="3"/>
      <name val="Arial Rounded MT Bold"/>
      <family val="2"/>
    </font>
    <font>
      <b/>
      <sz val="55"/>
      <color theme="3"/>
      <name val="Arial Rounded MT Bold"/>
      <family val="2"/>
    </font>
    <font>
      <sz val="24"/>
      <color theme="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15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164" fontId="7" fillId="0" borderId="0" xfId="0" applyNumberFormat="1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7" fillId="0" borderId="8" xfId="0" applyFont="1" applyBorder="1" applyAlignment="1">
      <alignment horizontal="left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165" fontId="1" fillId="0" borderId="2" xfId="0" applyNumberFormat="1" applyFont="1" applyBorder="1" applyAlignment="1">
      <alignment horizontal="left" vertical="center"/>
    </xf>
    <xf numFmtId="165" fontId="1" fillId="0" borderId="3" xfId="0" applyNumberFormat="1" applyFont="1" applyBorder="1" applyAlignment="1">
      <alignment horizontal="left" vertical="center"/>
    </xf>
    <xf numFmtId="165" fontId="1" fillId="0" borderId="4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65" fontId="7" fillId="0" borderId="8" xfId="0" applyNumberFormat="1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165" fontId="7" fillId="0" borderId="9" xfId="0" applyNumberFormat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165" fontId="7" fillId="0" borderId="7" xfId="0" applyNumberFormat="1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65" fontId="1" fillId="3" borderId="3" xfId="0" applyNumberFormat="1" applyFont="1" applyFill="1" applyBorder="1" applyAlignment="1">
      <alignment horizontal="left" vertical="center"/>
    </xf>
    <xf numFmtId="0" fontId="7" fillId="3" borderId="8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/>
    </xf>
    <xf numFmtId="165" fontId="7" fillId="3" borderId="8" xfId="0" applyNumberFormat="1" applyFont="1" applyFill="1" applyBorder="1" applyAlignment="1">
      <alignment horizontal="left" vertical="center" wrapText="1"/>
    </xf>
    <xf numFmtId="165" fontId="1" fillId="3" borderId="4" xfId="0" applyNumberFormat="1" applyFont="1" applyFill="1" applyBorder="1" applyAlignment="1">
      <alignment horizontal="left" vertical="center"/>
    </xf>
    <xf numFmtId="165" fontId="7" fillId="3" borderId="7" xfId="0" applyNumberFormat="1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/>
    </xf>
    <xf numFmtId="165" fontId="1" fillId="3" borderId="2" xfId="0" applyNumberFormat="1" applyFont="1" applyFill="1" applyBorder="1" applyAlignment="1">
      <alignment horizontal="left" vertical="center"/>
    </xf>
    <xf numFmtId="165" fontId="7" fillId="3" borderId="9" xfId="0" applyNumberFormat="1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9" fillId="0" borderId="7" xfId="1" applyFont="1" applyBorder="1" applyAlignment="1">
      <alignment horizontal="right"/>
    </xf>
    <xf numFmtId="0" fontId="10" fillId="0" borderId="0" xfId="0" applyFont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6" fillId="0" borderId="0" xfId="1" applyFont="1" applyBorder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5" fontId="13" fillId="4" borderId="3" xfId="0" applyNumberFormat="1" applyFont="1" applyFill="1" applyBorder="1" applyAlignment="1">
      <alignment horizontal="left" vertical="center"/>
    </xf>
    <xf numFmtId="165" fontId="14" fillId="4" borderId="8" xfId="0" applyNumberFormat="1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/>
    </xf>
    <xf numFmtId="165" fontId="13" fillId="4" borderId="2" xfId="0" applyNumberFormat="1" applyFont="1" applyFill="1" applyBorder="1" applyAlignment="1">
      <alignment horizontal="left" vertical="center"/>
    </xf>
    <xf numFmtId="165" fontId="14" fillId="4" borderId="9" xfId="0" applyNumberFormat="1" applyFont="1" applyFill="1" applyBorder="1" applyAlignment="1">
      <alignment horizontal="left" vertical="center" wrapText="1"/>
    </xf>
    <xf numFmtId="0" fontId="15" fillId="4" borderId="10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left" vertical="center" wrapText="1"/>
    </xf>
  </cellXfs>
  <cellStyles count="2">
    <cellStyle name="Link" xfId="1" builtinId="8"/>
    <cellStyle name="Standard" xfId="0" builtinId="0"/>
  </cellStyles>
  <dxfs count="38"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color rgb="FFC00000"/>
      </font>
      <fill>
        <patternFill>
          <bgColor theme="9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FFFF99"/>
      <color rgb="FF75FFB3"/>
      <color rgb="FFB9FFD9"/>
      <color rgb="FFFF99CC"/>
      <color rgb="FFFFCDE6"/>
      <color rgb="FF00FF99"/>
      <color rgb="FF33CCCC"/>
      <color rgb="FF00CCFF"/>
      <color rgb="FF0066FF"/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40820</xdr:colOff>
      <xdr:row>0</xdr:row>
      <xdr:rowOff>81643</xdr:rowOff>
    </xdr:from>
    <xdr:to>
      <xdr:col>35</xdr:col>
      <xdr:colOff>230082</xdr:colOff>
      <xdr:row>1</xdr:row>
      <xdr:rowOff>144946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A667A2-5F90-4B58-8A19-00C7D1544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95995" y="81643"/>
          <a:ext cx="2256187" cy="6538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alenderlux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A8326-E4C9-490D-98B6-985ACE99C666}">
  <sheetPr>
    <pageSetUpPr fitToPage="1"/>
  </sheetPr>
  <dimension ref="A1:AJ35"/>
  <sheetViews>
    <sheetView showGridLines="0" tabSelected="1" zoomScale="55" zoomScaleNormal="55" workbookViewId="0">
      <selection activeCell="AP10" sqref="AP10"/>
    </sheetView>
  </sheetViews>
  <sheetFormatPr baseColWidth="10" defaultRowHeight="15" x14ac:dyDescent="0.25"/>
  <cols>
    <col min="1" max="1" width="10.5703125" customWidth="1"/>
    <col min="2" max="2" width="14.7109375" customWidth="1"/>
    <col min="3" max="3" width="5.7109375" style="5" customWidth="1"/>
    <col min="4" max="4" width="10.5703125" customWidth="1"/>
    <col min="5" max="5" width="14.7109375" customWidth="1"/>
    <col min="6" max="6" width="5.7109375" style="5" customWidth="1"/>
    <col min="7" max="7" width="10.5703125" customWidth="1"/>
    <col min="8" max="8" width="14.7109375" customWidth="1"/>
    <col min="9" max="9" width="5.7109375" style="5" customWidth="1"/>
    <col min="10" max="10" width="10.5703125" customWidth="1"/>
    <col min="11" max="11" width="14.7109375" customWidth="1"/>
    <col min="12" max="12" width="5.7109375" style="5" customWidth="1"/>
    <col min="13" max="13" width="10.5703125" customWidth="1"/>
    <col min="14" max="14" width="14.7109375" customWidth="1"/>
    <col min="15" max="15" width="5.7109375" style="5" customWidth="1"/>
    <col min="16" max="16" width="10.5703125" customWidth="1"/>
    <col min="17" max="17" width="14.7109375" customWidth="1"/>
    <col min="18" max="18" width="5.7109375" style="5" customWidth="1"/>
    <col min="19" max="19" width="10.5703125" customWidth="1"/>
    <col min="20" max="20" width="14.7109375" customWidth="1"/>
    <col min="21" max="21" width="5.7109375" style="5" customWidth="1"/>
    <col min="22" max="22" width="10.5703125" customWidth="1"/>
    <col min="23" max="23" width="14.7109375" customWidth="1"/>
    <col min="24" max="24" width="5.7109375" style="5" customWidth="1"/>
    <col min="25" max="25" width="10.5703125" customWidth="1"/>
    <col min="26" max="26" width="14.7109375" customWidth="1"/>
    <col min="27" max="27" width="5.7109375" style="5" customWidth="1"/>
    <col min="28" max="28" width="10.5703125" bestFit="1" customWidth="1"/>
    <col min="29" max="29" width="14.7109375" customWidth="1"/>
    <col min="30" max="30" width="5.7109375" style="5" customWidth="1"/>
    <col min="31" max="31" width="10.5703125" customWidth="1"/>
    <col min="32" max="32" width="14.7109375" customWidth="1"/>
    <col min="33" max="33" width="5.7109375" style="5" customWidth="1"/>
    <col min="34" max="34" width="10.5703125" customWidth="1"/>
    <col min="35" max="35" width="14.7109375" customWidth="1"/>
    <col min="36" max="36" width="5.7109375" style="5" customWidth="1"/>
  </cols>
  <sheetData>
    <row r="1" spans="1:36" ht="46.5" customHeight="1" x14ac:dyDescent="0.3">
      <c r="A1" s="41">
        <v>2026</v>
      </c>
      <c r="B1" s="41"/>
      <c r="C1" s="41"/>
      <c r="D1" s="39" t="s">
        <v>19</v>
      </c>
      <c r="E1" s="39"/>
      <c r="F1" s="39"/>
      <c r="G1" s="39"/>
      <c r="H1" s="39"/>
      <c r="I1" s="39"/>
      <c r="J1" s="39"/>
      <c r="K1" s="36" t="s">
        <v>14</v>
      </c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6"/>
      <c r="Y1" s="1"/>
      <c r="Z1" s="1"/>
      <c r="AA1" s="6"/>
      <c r="AB1" s="1"/>
      <c r="AC1" s="1"/>
      <c r="AD1" s="7"/>
      <c r="AE1" s="2"/>
      <c r="AF1" s="2"/>
      <c r="AG1" s="7"/>
      <c r="AH1" s="2"/>
      <c r="AI1" s="2"/>
      <c r="AJ1" s="3"/>
    </row>
    <row r="2" spans="1:36" s="9" customFormat="1" ht="30" customHeight="1" thickBot="1" x14ac:dyDescent="0.55000000000000004">
      <c r="A2" s="42"/>
      <c r="B2" s="42"/>
      <c r="C2" s="42"/>
      <c r="D2" s="40"/>
      <c r="E2" s="40"/>
      <c r="F2" s="40"/>
      <c r="G2" s="40"/>
      <c r="H2" s="40"/>
      <c r="I2" s="40"/>
      <c r="J2" s="40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10"/>
      <c r="AA2" s="10"/>
      <c r="AD2" s="35"/>
      <c r="AE2" s="35"/>
      <c r="AF2" s="35"/>
      <c r="AG2" s="35"/>
      <c r="AH2" s="35"/>
      <c r="AI2" s="35"/>
      <c r="AJ2" s="35"/>
    </row>
    <row r="3" spans="1:36" ht="36" customHeight="1" thickBot="1" x14ac:dyDescent="0.3">
      <c r="A3" s="34" t="s">
        <v>0</v>
      </c>
      <c r="B3" s="34"/>
      <c r="C3" s="34"/>
      <c r="D3" s="34" t="s">
        <v>1</v>
      </c>
      <c r="E3" s="34"/>
      <c r="F3" s="34"/>
      <c r="G3" s="34" t="s">
        <v>2</v>
      </c>
      <c r="H3" s="34"/>
      <c r="I3" s="34"/>
      <c r="J3" s="34" t="s">
        <v>3</v>
      </c>
      <c r="K3" s="34"/>
      <c r="L3" s="34"/>
      <c r="M3" s="34" t="s">
        <v>4</v>
      </c>
      <c r="N3" s="34"/>
      <c r="O3" s="34"/>
      <c r="P3" s="34" t="s">
        <v>5</v>
      </c>
      <c r="Q3" s="34"/>
      <c r="R3" s="34"/>
      <c r="S3" s="34" t="s">
        <v>6</v>
      </c>
      <c r="T3" s="34"/>
      <c r="U3" s="34"/>
      <c r="V3" s="34" t="s">
        <v>7</v>
      </c>
      <c r="W3" s="34"/>
      <c r="X3" s="34"/>
      <c r="Y3" s="34" t="s">
        <v>8</v>
      </c>
      <c r="Z3" s="34"/>
      <c r="AA3" s="34"/>
      <c r="AB3" s="34" t="s">
        <v>9</v>
      </c>
      <c r="AC3" s="34"/>
      <c r="AD3" s="34"/>
      <c r="AE3" s="34" t="s">
        <v>10</v>
      </c>
      <c r="AF3" s="34"/>
      <c r="AG3" s="34"/>
      <c r="AH3" s="34" t="s">
        <v>11</v>
      </c>
      <c r="AI3" s="34"/>
      <c r="AJ3" s="34"/>
    </row>
    <row r="4" spans="1:36" ht="42.95" customHeight="1" x14ac:dyDescent="0.25">
      <c r="A4" s="46">
        <v>46023</v>
      </c>
      <c r="B4" s="49" t="s">
        <v>15</v>
      </c>
      <c r="C4" s="48" t="s">
        <v>36</v>
      </c>
      <c r="D4" s="11">
        <v>46054</v>
      </c>
      <c r="E4" s="17" t="s">
        <v>36</v>
      </c>
      <c r="F4" s="21" t="s">
        <v>36</v>
      </c>
      <c r="G4" s="11">
        <v>46082</v>
      </c>
      <c r="H4" s="18" t="s">
        <v>36</v>
      </c>
      <c r="I4" s="21" t="s">
        <v>36</v>
      </c>
      <c r="J4" s="31">
        <v>46113</v>
      </c>
      <c r="K4" s="32" t="s">
        <v>36</v>
      </c>
      <c r="L4" s="33" t="s">
        <v>36</v>
      </c>
      <c r="M4" s="46">
        <v>46143</v>
      </c>
      <c r="N4" s="47" t="s">
        <v>29</v>
      </c>
      <c r="O4" s="48" t="s">
        <v>36</v>
      </c>
      <c r="P4" s="11">
        <v>46174</v>
      </c>
      <c r="Q4" s="18" t="s">
        <v>36</v>
      </c>
      <c r="R4" s="21">
        <v>23</v>
      </c>
      <c r="S4" s="11">
        <v>46204</v>
      </c>
      <c r="T4" s="18" t="s">
        <v>36</v>
      </c>
      <c r="U4" s="21" t="s">
        <v>36</v>
      </c>
      <c r="V4" s="11">
        <v>46235</v>
      </c>
      <c r="W4" s="18" t="s">
        <v>36</v>
      </c>
      <c r="X4" s="21" t="s">
        <v>36</v>
      </c>
      <c r="Y4" s="11">
        <v>46266</v>
      </c>
      <c r="Z4" s="18" t="s">
        <v>36</v>
      </c>
      <c r="AA4" s="21" t="s">
        <v>36</v>
      </c>
      <c r="AB4" s="11">
        <v>46296</v>
      </c>
      <c r="AC4" s="18" t="s">
        <v>36</v>
      </c>
      <c r="AD4" s="21" t="s">
        <v>36</v>
      </c>
      <c r="AE4" s="46">
        <v>46327</v>
      </c>
      <c r="AF4" s="47" t="s">
        <v>18</v>
      </c>
      <c r="AG4" s="48" t="s">
        <v>36</v>
      </c>
      <c r="AH4" s="11">
        <v>46357</v>
      </c>
      <c r="AI4" s="18" t="s">
        <v>36</v>
      </c>
      <c r="AJ4" s="21" t="s">
        <v>36</v>
      </c>
    </row>
    <row r="5" spans="1:36" ht="42.95" customHeight="1" x14ac:dyDescent="0.25">
      <c r="A5" s="24">
        <v>46024</v>
      </c>
      <c r="B5" s="25" t="s">
        <v>36</v>
      </c>
      <c r="C5" s="26" t="s">
        <v>36</v>
      </c>
      <c r="D5" s="12">
        <v>46055</v>
      </c>
      <c r="E5" s="8" t="s">
        <v>36</v>
      </c>
      <c r="F5" s="22">
        <v>6</v>
      </c>
      <c r="G5" s="12">
        <v>46083</v>
      </c>
      <c r="H5" s="16" t="s">
        <v>36</v>
      </c>
      <c r="I5" s="22">
        <v>10</v>
      </c>
      <c r="J5" s="24">
        <v>46114</v>
      </c>
      <c r="K5" s="27" t="s">
        <v>36</v>
      </c>
      <c r="L5" s="26" t="s">
        <v>36</v>
      </c>
      <c r="M5" s="12">
        <v>46144</v>
      </c>
      <c r="N5" s="16" t="s">
        <v>36</v>
      </c>
      <c r="O5" s="22" t="s">
        <v>36</v>
      </c>
      <c r="P5" s="12">
        <v>46175</v>
      </c>
      <c r="Q5" s="16" t="s">
        <v>36</v>
      </c>
      <c r="R5" s="22" t="s">
        <v>36</v>
      </c>
      <c r="S5" s="12">
        <v>46205</v>
      </c>
      <c r="T5" s="16" t="s">
        <v>36</v>
      </c>
      <c r="U5" s="22" t="s">
        <v>36</v>
      </c>
      <c r="V5" s="12">
        <v>46236</v>
      </c>
      <c r="W5" s="16" t="s">
        <v>36</v>
      </c>
      <c r="X5" s="22" t="s">
        <v>36</v>
      </c>
      <c r="Y5" s="12">
        <v>46267</v>
      </c>
      <c r="Z5" s="16" t="s">
        <v>36</v>
      </c>
      <c r="AA5" s="22" t="s">
        <v>36</v>
      </c>
      <c r="AB5" s="12">
        <v>46297</v>
      </c>
      <c r="AC5" s="16" t="s">
        <v>36</v>
      </c>
      <c r="AD5" s="22" t="s">
        <v>36</v>
      </c>
      <c r="AE5" s="12">
        <v>46328</v>
      </c>
      <c r="AF5" s="16" t="s">
        <v>36</v>
      </c>
      <c r="AG5" s="22">
        <v>45</v>
      </c>
      <c r="AH5" s="12">
        <v>46358</v>
      </c>
      <c r="AI5" s="16" t="s">
        <v>36</v>
      </c>
      <c r="AJ5" s="22" t="s">
        <v>36</v>
      </c>
    </row>
    <row r="6" spans="1:36" ht="42.95" customHeight="1" x14ac:dyDescent="0.25">
      <c r="A6" s="12">
        <v>46025</v>
      </c>
      <c r="B6" s="8" t="s">
        <v>36</v>
      </c>
      <c r="C6" s="22" t="s">
        <v>36</v>
      </c>
      <c r="D6" s="12">
        <v>46056</v>
      </c>
      <c r="E6" s="8" t="s">
        <v>36</v>
      </c>
      <c r="F6" s="22" t="s">
        <v>36</v>
      </c>
      <c r="G6" s="12">
        <v>46084</v>
      </c>
      <c r="H6" s="16" t="s">
        <v>36</v>
      </c>
      <c r="I6" s="22" t="s">
        <v>36</v>
      </c>
      <c r="J6" s="43">
        <v>46115</v>
      </c>
      <c r="K6" s="44" t="s">
        <v>16</v>
      </c>
      <c r="L6" s="45" t="s">
        <v>36</v>
      </c>
      <c r="M6" s="12">
        <v>46145</v>
      </c>
      <c r="N6" s="16" t="s">
        <v>36</v>
      </c>
      <c r="O6" s="22" t="s">
        <v>36</v>
      </c>
      <c r="P6" s="12">
        <v>46176</v>
      </c>
      <c r="Q6" s="16" t="s">
        <v>36</v>
      </c>
      <c r="R6" s="22" t="s">
        <v>36</v>
      </c>
      <c r="S6" s="12">
        <v>46206</v>
      </c>
      <c r="T6" s="16" t="s">
        <v>36</v>
      </c>
      <c r="U6" s="22" t="s">
        <v>36</v>
      </c>
      <c r="V6" s="24">
        <v>46237</v>
      </c>
      <c r="W6" s="27" t="s">
        <v>36</v>
      </c>
      <c r="X6" s="26">
        <v>32</v>
      </c>
      <c r="Y6" s="12">
        <v>46268</v>
      </c>
      <c r="Z6" s="16" t="s">
        <v>36</v>
      </c>
      <c r="AA6" s="22" t="s">
        <v>36</v>
      </c>
      <c r="AB6" s="43">
        <v>46298</v>
      </c>
      <c r="AC6" s="44" t="s">
        <v>21</v>
      </c>
      <c r="AD6" s="45" t="s">
        <v>36</v>
      </c>
      <c r="AE6" s="12">
        <v>46329</v>
      </c>
      <c r="AF6" s="16" t="s">
        <v>36</v>
      </c>
      <c r="AG6" s="22" t="s">
        <v>36</v>
      </c>
      <c r="AH6" s="12">
        <v>46359</v>
      </c>
      <c r="AI6" s="16" t="s">
        <v>36</v>
      </c>
      <c r="AJ6" s="22" t="s">
        <v>36</v>
      </c>
    </row>
    <row r="7" spans="1:36" ht="42.95" customHeight="1" x14ac:dyDescent="0.25">
      <c r="A7" s="12">
        <v>46026</v>
      </c>
      <c r="B7" s="8" t="s">
        <v>36</v>
      </c>
      <c r="C7" s="22" t="s">
        <v>36</v>
      </c>
      <c r="D7" s="12">
        <v>46057</v>
      </c>
      <c r="E7" s="8" t="s">
        <v>36</v>
      </c>
      <c r="F7" s="22" t="s">
        <v>36</v>
      </c>
      <c r="G7" s="12">
        <v>46085</v>
      </c>
      <c r="H7" s="16" t="s">
        <v>36</v>
      </c>
      <c r="I7" s="22" t="s">
        <v>36</v>
      </c>
      <c r="J7" s="12">
        <v>46116</v>
      </c>
      <c r="K7" s="16" t="s">
        <v>36</v>
      </c>
      <c r="L7" s="22" t="s">
        <v>36</v>
      </c>
      <c r="M7" s="12">
        <v>46146</v>
      </c>
      <c r="N7" s="16" t="s">
        <v>36</v>
      </c>
      <c r="O7" s="22">
        <v>19</v>
      </c>
      <c r="P7" s="43">
        <v>46177</v>
      </c>
      <c r="Q7" s="44" t="s">
        <v>32</v>
      </c>
      <c r="R7" s="45" t="s">
        <v>36</v>
      </c>
      <c r="S7" s="12">
        <v>46207</v>
      </c>
      <c r="T7" s="16" t="s">
        <v>36</v>
      </c>
      <c r="U7" s="22" t="s">
        <v>36</v>
      </c>
      <c r="V7" s="24">
        <v>46238</v>
      </c>
      <c r="W7" s="27" t="s">
        <v>36</v>
      </c>
      <c r="X7" s="26" t="s">
        <v>36</v>
      </c>
      <c r="Y7" s="12">
        <v>46269</v>
      </c>
      <c r="Z7" s="16" t="s">
        <v>36</v>
      </c>
      <c r="AA7" s="22" t="s">
        <v>36</v>
      </c>
      <c r="AB7" s="12">
        <v>46299</v>
      </c>
      <c r="AC7" s="16" t="s">
        <v>36</v>
      </c>
      <c r="AD7" s="22" t="s">
        <v>36</v>
      </c>
      <c r="AE7" s="12">
        <v>46330</v>
      </c>
      <c r="AF7" s="16" t="s">
        <v>36</v>
      </c>
      <c r="AG7" s="22" t="s">
        <v>36</v>
      </c>
      <c r="AH7" s="12">
        <v>46360</v>
      </c>
      <c r="AI7" s="16" t="s">
        <v>36</v>
      </c>
      <c r="AJ7" s="22" t="s">
        <v>36</v>
      </c>
    </row>
    <row r="8" spans="1:36" ht="42.95" customHeight="1" x14ac:dyDescent="0.25">
      <c r="A8" s="24">
        <v>46027</v>
      </c>
      <c r="B8" s="25" t="s">
        <v>36</v>
      </c>
      <c r="C8" s="26">
        <v>2</v>
      </c>
      <c r="D8" s="12">
        <v>46058</v>
      </c>
      <c r="E8" s="8" t="s">
        <v>36</v>
      </c>
      <c r="F8" s="22" t="s">
        <v>36</v>
      </c>
      <c r="G8" s="12">
        <v>46086</v>
      </c>
      <c r="H8" s="16" t="s">
        <v>36</v>
      </c>
      <c r="I8" s="22" t="s">
        <v>36</v>
      </c>
      <c r="J8" s="12">
        <v>46117</v>
      </c>
      <c r="K8" s="16" t="s">
        <v>36</v>
      </c>
      <c r="L8" s="22" t="s">
        <v>36</v>
      </c>
      <c r="M8" s="12">
        <v>46147</v>
      </c>
      <c r="N8" s="16" t="s">
        <v>36</v>
      </c>
      <c r="O8" s="22" t="s">
        <v>36</v>
      </c>
      <c r="P8" s="12">
        <v>46178</v>
      </c>
      <c r="Q8" s="16" t="s">
        <v>36</v>
      </c>
      <c r="R8" s="22" t="s">
        <v>36</v>
      </c>
      <c r="S8" s="12">
        <v>46208</v>
      </c>
      <c r="T8" s="16" t="s">
        <v>36</v>
      </c>
      <c r="U8" s="22" t="s">
        <v>36</v>
      </c>
      <c r="V8" s="24">
        <v>46239</v>
      </c>
      <c r="W8" s="27" t="s">
        <v>36</v>
      </c>
      <c r="X8" s="26" t="s">
        <v>36</v>
      </c>
      <c r="Y8" s="12">
        <v>46270</v>
      </c>
      <c r="Z8" s="16" t="s">
        <v>36</v>
      </c>
      <c r="AA8" s="22" t="s">
        <v>36</v>
      </c>
      <c r="AB8" s="12">
        <v>46300</v>
      </c>
      <c r="AC8" s="16" t="s">
        <v>36</v>
      </c>
      <c r="AD8" s="22">
        <v>41</v>
      </c>
      <c r="AE8" s="12">
        <v>46331</v>
      </c>
      <c r="AF8" s="16" t="s">
        <v>36</v>
      </c>
      <c r="AG8" s="22" t="s">
        <v>36</v>
      </c>
      <c r="AH8" s="12">
        <v>46361</v>
      </c>
      <c r="AI8" s="16" t="s">
        <v>36</v>
      </c>
      <c r="AJ8" s="22" t="s">
        <v>36</v>
      </c>
    </row>
    <row r="9" spans="1:36" ht="42.95" customHeight="1" x14ac:dyDescent="0.25">
      <c r="A9" s="24">
        <v>46028</v>
      </c>
      <c r="B9" s="25" t="s">
        <v>36</v>
      </c>
      <c r="C9" s="26" t="s">
        <v>36</v>
      </c>
      <c r="D9" s="12">
        <v>46059</v>
      </c>
      <c r="E9" s="8" t="s">
        <v>36</v>
      </c>
      <c r="F9" s="22" t="s">
        <v>36</v>
      </c>
      <c r="G9" s="12">
        <v>46087</v>
      </c>
      <c r="H9" s="16" t="s">
        <v>36</v>
      </c>
      <c r="I9" s="22" t="s">
        <v>36</v>
      </c>
      <c r="J9" s="43">
        <v>46118</v>
      </c>
      <c r="K9" s="44" t="s">
        <v>31</v>
      </c>
      <c r="L9" s="45">
        <v>15</v>
      </c>
      <c r="M9" s="12">
        <v>46148</v>
      </c>
      <c r="N9" s="16" t="s">
        <v>36</v>
      </c>
      <c r="O9" s="22" t="s">
        <v>36</v>
      </c>
      <c r="P9" s="12">
        <v>46179</v>
      </c>
      <c r="Q9" s="16" t="s">
        <v>36</v>
      </c>
      <c r="R9" s="22" t="s">
        <v>36</v>
      </c>
      <c r="S9" s="12">
        <v>46209</v>
      </c>
      <c r="T9" s="16" t="s">
        <v>36</v>
      </c>
      <c r="U9" s="22">
        <v>28</v>
      </c>
      <c r="V9" s="24">
        <v>46240</v>
      </c>
      <c r="W9" s="27" t="s">
        <v>36</v>
      </c>
      <c r="X9" s="26" t="s">
        <v>36</v>
      </c>
      <c r="Y9" s="12">
        <v>46271</v>
      </c>
      <c r="Z9" s="16" t="s">
        <v>36</v>
      </c>
      <c r="AA9" s="22" t="s">
        <v>36</v>
      </c>
      <c r="AB9" s="12">
        <v>46301</v>
      </c>
      <c r="AC9" s="16" t="s">
        <v>36</v>
      </c>
      <c r="AD9" s="22" t="s">
        <v>36</v>
      </c>
      <c r="AE9" s="12">
        <v>46332</v>
      </c>
      <c r="AF9" s="16" t="s">
        <v>36</v>
      </c>
      <c r="AG9" s="22" t="s">
        <v>36</v>
      </c>
      <c r="AH9" s="12">
        <v>46362</v>
      </c>
      <c r="AI9" s="16" t="s">
        <v>36</v>
      </c>
      <c r="AJ9" s="22" t="s">
        <v>36</v>
      </c>
    </row>
    <row r="10" spans="1:36" ht="42.95" customHeight="1" x14ac:dyDescent="0.25">
      <c r="A10" s="12">
        <v>46029</v>
      </c>
      <c r="B10" s="8" t="s">
        <v>36</v>
      </c>
      <c r="C10" s="22" t="s">
        <v>36</v>
      </c>
      <c r="D10" s="12">
        <v>46060</v>
      </c>
      <c r="E10" s="8" t="s">
        <v>36</v>
      </c>
      <c r="F10" s="22" t="s">
        <v>36</v>
      </c>
      <c r="G10" s="12">
        <v>46088</v>
      </c>
      <c r="H10" s="16" t="s">
        <v>36</v>
      </c>
      <c r="I10" s="22" t="s">
        <v>36</v>
      </c>
      <c r="J10" s="24">
        <v>46119</v>
      </c>
      <c r="K10" s="27" t="s">
        <v>36</v>
      </c>
      <c r="L10" s="26" t="s">
        <v>36</v>
      </c>
      <c r="M10" s="12">
        <v>46149</v>
      </c>
      <c r="N10" s="16" t="s">
        <v>36</v>
      </c>
      <c r="O10" s="22" t="s">
        <v>36</v>
      </c>
      <c r="P10" s="12">
        <v>46180</v>
      </c>
      <c r="Q10" s="16" t="s">
        <v>36</v>
      </c>
      <c r="R10" s="22" t="s">
        <v>36</v>
      </c>
      <c r="S10" s="12">
        <v>46210</v>
      </c>
      <c r="T10" s="16" t="s">
        <v>36</v>
      </c>
      <c r="U10" s="22" t="s">
        <v>36</v>
      </c>
      <c r="V10" s="24">
        <v>46241</v>
      </c>
      <c r="W10" s="27" t="s">
        <v>36</v>
      </c>
      <c r="X10" s="26" t="s">
        <v>36</v>
      </c>
      <c r="Y10" s="12">
        <v>46272</v>
      </c>
      <c r="Z10" s="16" t="s">
        <v>36</v>
      </c>
      <c r="AA10" s="22">
        <v>37</v>
      </c>
      <c r="AB10" s="12">
        <v>46302</v>
      </c>
      <c r="AC10" s="16" t="s">
        <v>36</v>
      </c>
      <c r="AD10" s="22" t="s">
        <v>36</v>
      </c>
      <c r="AE10" s="12">
        <v>46333</v>
      </c>
      <c r="AF10" s="16" t="s">
        <v>36</v>
      </c>
      <c r="AG10" s="22" t="s">
        <v>36</v>
      </c>
      <c r="AH10" s="12">
        <v>46363</v>
      </c>
      <c r="AI10" s="16" t="s">
        <v>36</v>
      </c>
      <c r="AJ10" s="22">
        <v>50</v>
      </c>
    </row>
    <row r="11" spans="1:36" ht="42.95" customHeight="1" x14ac:dyDescent="0.25">
      <c r="A11" s="12">
        <v>46030</v>
      </c>
      <c r="B11" s="8" t="s">
        <v>36</v>
      </c>
      <c r="C11" s="22" t="s">
        <v>36</v>
      </c>
      <c r="D11" s="12">
        <v>46061</v>
      </c>
      <c r="E11" s="8" t="s">
        <v>36</v>
      </c>
      <c r="F11" s="22" t="s">
        <v>36</v>
      </c>
      <c r="G11" s="12">
        <v>46089</v>
      </c>
      <c r="H11" s="16" t="s">
        <v>36</v>
      </c>
      <c r="I11" s="22" t="s">
        <v>36</v>
      </c>
      <c r="J11" s="24">
        <v>46120</v>
      </c>
      <c r="K11" s="27" t="s">
        <v>36</v>
      </c>
      <c r="L11" s="26" t="s">
        <v>36</v>
      </c>
      <c r="M11" s="12">
        <v>46150</v>
      </c>
      <c r="N11" s="16" t="s">
        <v>36</v>
      </c>
      <c r="O11" s="22" t="s">
        <v>36</v>
      </c>
      <c r="P11" s="12">
        <v>46181</v>
      </c>
      <c r="Q11" s="16" t="s">
        <v>36</v>
      </c>
      <c r="R11" s="22">
        <v>24</v>
      </c>
      <c r="S11" s="12">
        <v>46211</v>
      </c>
      <c r="T11" s="16" t="s">
        <v>36</v>
      </c>
      <c r="U11" s="22" t="s">
        <v>36</v>
      </c>
      <c r="V11" s="12">
        <v>46242</v>
      </c>
      <c r="W11" s="16" t="s">
        <v>36</v>
      </c>
      <c r="X11" s="22" t="s">
        <v>36</v>
      </c>
      <c r="Y11" s="12">
        <v>46273</v>
      </c>
      <c r="Z11" s="16" t="s">
        <v>36</v>
      </c>
      <c r="AA11" s="22" t="s">
        <v>36</v>
      </c>
      <c r="AB11" s="12">
        <v>46303</v>
      </c>
      <c r="AC11" s="16" t="s">
        <v>36</v>
      </c>
      <c r="AD11" s="22" t="s">
        <v>36</v>
      </c>
      <c r="AE11" s="12">
        <v>46334</v>
      </c>
      <c r="AF11" s="16" t="s">
        <v>36</v>
      </c>
      <c r="AG11" s="22" t="s">
        <v>36</v>
      </c>
      <c r="AH11" s="12">
        <v>46364</v>
      </c>
      <c r="AI11" s="16" t="s">
        <v>36</v>
      </c>
      <c r="AJ11" s="22" t="s">
        <v>36</v>
      </c>
    </row>
    <row r="12" spans="1:36" ht="42.95" customHeight="1" x14ac:dyDescent="0.25">
      <c r="A12" s="12">
        <v>46031</v>
      </c>
      <c r="B12" s="8" t="s">
        <v>36</v>
      </c>
      <c r="C12" s="22" t="s">
        <v>36</v>
      </c>
      <c r="D12" s="12">
        <v>46062</v>
      </c>
      <c r="E12" s="8" t="s">
        <v>36</v>
      </c>
      <c r="F12" s="22">
        <v>7</v>
      </c>
      <c r="G12" s="12">
        <v>46090</v>
      </c>
      <c r="H12" s="16" t="s">
        <v>36</v>
      </c>
      <c r="I12" s="22">
        <v>11</v>
      </c>
      <c r="J12" s="24">
        <v>46121</v>
      </c>
      <c r="K12" s="27" t="s">
        <v>36</v>
      </c>
      <c r="L12" s="26" t="s">
        <v>36</v>
      </c>
      <c r="M12" s="12">
        <v>46151</v>
      </c>
      <c r="N12" s="16" t="s">
        <v>36</v>
      </c>
      <c r="O12" s="22" t="s">
        <v>36</v>
      </c>
      <c r="P12" s="12">
        <v>46182</v>
      </c>
      <c r="Q12" s="16" t="s">
        <v>36</v>
      </c>
      <c r="R12" s="22" t="s">
        <v>36</v>
      </c>
      <c r="S12" s="12">
        <v>46212</v>
      </c>
      <c r="T12" s="16" t="s">
        <v>36</v>
      </c>
      <c r="U12" s="22" t="s">
        <v>36</v>
      </c>
      <c r="V12" s="12">
        <v>46243</v>
      </c>
      <c r="W12" s="16" t="s">
        <v>36</v>
      </c>
      <c r="X12" s="22" t="s">
        <v>36</v>
      </c>
      <c r="Y12" s="12">
        <v>46274</v>
      </c>
      <c r="Z12" s="16" t="s">
        <v>36</v>
      </c>
      <c r="AA12" s="22" t="s">
        <v>36</v>
      </c>
      <c r="AB12" s="12">
        <v>46304</v>
      </c>
      <c r="AC12" s="16" t="s">
        <v>36</v>
      </c>
      <c r="AD12" s="22" t="s">
        <v>36</v>
      </c>
      <c r="AE12" s="12">
        <v>46335</v>
      </c>
      <c r="AF12" s="16" t="s">
        <v>36</v>
      </c>
      <c r="AG12" s="22">
        <v>46</v>
      </c>
      <c r="AH12" s="12">
        <v>46365</v>
      </c>
      <c r="AI12" s="16" t="s">
        <v>36</v>
      </c>
      <c r="AJ12" s="22" t="s">
        <v>36</v>
      </c>
    </row>
    <row r="13" spans="1:36" ht="42.95" customHeight="1" x14ac:dyDescent="0.25">
      <c r="A13" s="12">
        <v>46032</v>
      </c>
      <c r="B13" s="8" t="s">
        <v>36</v>
      </c>
      <c r="C13" s="22" t="s">
        <v>36</v>
      </c>
      <c r="D13" s="12">
        <v>46063</v>
      </c>
      <c r="E13" s="8" t="s">
        <v>36</v>
      </c>
      <c r="F13" s="22" t="s">
        <v>36</v>
      </c>
      <c r="G13" s="12">
        <v>46091</v>
      </c>
      <c r="H13" s="16" t="s">
        <v>36</v>
      </c>
      <c r="I13" s="22" t="s">
        <v>36</v>
      </c>
      <c r="J13" s="24">
        <v>46122</v>
      </c>
      <c r="K13" s="27" t="s">
        <v>36</v>
      </c>
      <c r="L13" s="26" t="s">
        <v>36</v>
      </c>
      <c r="M13" s="12">
        <v>46152</v>
      </c>
      <c r="N13" s="16" t="s">
        <v>28</v>
      </c>
      <c r="O13" s="22" t="s">
        <v>36</v>
      </c>
      <c r="P13" s="12">
        <v>46183</v>
      </c>
      <c r="Q13" s="16" t="s">
        <v>36</v>
      </c>
      <c r="R13" s="22" t="s">
        <v>36</v>
      </c>
      <c r="S13" s="12">
        <v>46213</v>
      </c>
      <c r="T13" s="16" t="s">
        <v>36</v>
      </c>
      <c r="U13" s="22" t="s">
        <v>36</v>
      </c>
      <c r="V13" s="24">
        <v>46244</v>
      </c>
      <c r="W13" s="27" t="s">
        <v>36</v>
      </c>
      <c r="X13" s="26">
        <v>33</v>
      </c>
      <c r="Y13" s="12">
        <v>46275</v>
      </c>
      <c r="Z13" s="16" t="s">
        <v>36</v>
      </c>
      <c r="AA13" s="22" t="s">
        <v>36</v>
      </c>
      <c r="AB13" s="12">
        <v>46305</v>
      </c>
      <c r="AC13" s="16" t="s">
        <v>36</v>
      </c>
      <c r="AD13" s="22" t="s">
        <v>36</v>
      </c>
      <c r="AE13" s="12">
        <v>46336</v>
      </c>
      <c r="AF13" s="16" t="s">
        <v>36</v>
      </c>
      <c r="AG13" s="22" t="s">
        <v>36</v>
      </c>
      <c r="AH13" s="12">
        <v>46366</v>
      </c>
      <c r="AI13" s="16" t="s">
        <v>36</v>
      </c>
      <c r="AJ13" s="22" t="s">
        <v>36</v>
      </c>
    </row>
    <row r="14" spans="1:36" ht="42.95" customHeight="1" x14ac:dyDescent="0.25">
      <c r="A14" s="12">
        <v>46033</v>
      </c>
      <c r="B14" s="8" t="s">
        <v>36</v>
      </c>
      <c r="C14" s="22" t="s">
        <v>36</v>
      </c>
      <c r="D14" s="12">
        <v>46064</v>
      </c>
      <c r="E14" s="8" t="s">
        <v>36</v>
      </c>
      <c r="F14" s="22" t="s">
        <v>36</v>
      </c>
      <c r="G14" s="12">
        <v>46092</v>
      </c>
      <c r="H14" s="16" t="s">
        <v>36</v>
      </c>
      <c r="I14" s="22" t="s">
        <v>36</v>
      </c>
      <c r="J14" s="12">
        <v>46123</v>
      </c>
      <c r="K14" s="16" t="s">
        <v>36</v>
      </c>
      <c r="L14" s="22" t="s">
        <v>36</v>
      </c>
      <c r="M14" s="12">
        <v>46153</v>
      </c>
      <c r="N14" s="16" t="s">
        <v>36</v>
      </c>
      <c r="O14" s="22">
        <v>20</v>
      </c>
      <c r="P14" s="12">
        <v>46184</v>
      </c>
      <c r="Q14" s="16" t="s">
        <v>36</v>
      </c>
      <c r="R14" s="22" t="s">
        <v>36</v>
      </c>
      <c r="S14" s="12">
        <v>46214</v>
      </c>
      <c r="T14" s="16" t="s">
        <v>36</v>
      </c>
      <c r="U14" s="22" t="s">
        <v>36</v>
      </c>
      <c r="V14" s="24">
        <v>46245</v>
      </c>
      <c r="W14" s="27" t="s">
        <v>36</v>
      </c>
      <c r="X14" s="26" t="s">
        <v>36</v>
      </c>
      <c r="Y14" s="12">
        <v>46276</v>
      </c>
      <c r="Z14" s="16" t="s">
        <v>36</v>
      </c>
      <c r="AA14" s="22" t="s">
        <v>36</v>
      </c>
      <c r="AB14" s="12">
        <v>46306</v>
      </c>
      <c r="AC14" s="16" t="s">
        <v>36</v>
      </c>
      <c r="AD14" s="22" t="s">
        <v>36</v>
      </c>
      <c r="AE14" s="12">
        <v>46337</v>
      </c>
      <c r="AF14" s="16" t="s">
        <v>36</v>
      </c>
      <c r="AG14" s="22" t="s">
        <v>36</v>
      </c>
      <c r="AH14" s="12">
        <v>46367</v>
      </c>
      <c r="AI14" s="16" t="s">
        <v>36</v>
      </c>
      <c r="AJ14" s="22" t="s">
        <v>36</v>
      </c>
    </row>
    <row r="15" spans="1:36" ht="42.95" customHeight="1" x14ac:dyDescent="0.25">
      <c r="A15" s="12">
        <v>46034</v>
      </c>
      <c r="B15" s="8" t="s">
        <v>36</v>
      </c>
      <c r="C15" s="22">
        <v>3</v>
      </c>
      <c r="D15" s="12">
        <v>46065</v>
      </c>
      <c r="E15" s="8" t="s">
        <v>36</v>
      </c>
      <c r="F15" s="22" t="s">
        <v>36</v>
      </c>
      <c r="G15" s="12">
        <v>46093</v>
      </c>
      <c r="H15" s="16" t="s">
        <v>36</v>
      </c>
      <c r="I15" s="22" t="s">
        <v>36</v>
      </c>
      <c r="J15" s="12">
        <v>46124</v>
      </c>
      <c r="K15" s="16" t="s">
        <v>36</v>
      </c>
      <c r="L15" s="22" t="s">
        <v>36</v>
      </c>
      <c r="M15" s="12">
        <v>46154</v>
      </c>
      <c r="N15" s="16" t="s">
        <v>36</v>
      </c>
      <c r="O15" s="22" t="s">
        <v>36</v>
      </c>
      <c r="P15" s="12">
        <v>46185</v>
      </c>
      <c r="Q15" s="16" t="s">
        <v>36</v>
      </c>
      <c r="R15" s="22" t="s">
        <v>36</v>
      </c>
      <c r="S15" s="12">
        <v>46215</v>
      </c>
      <c r="T15" s="16" t="s">
        <v>36</v>
      </c>
      <c r="U15" s="22" t="s">
        <v>36</v>
      </c>
      <c r="V15" s="24">
        <v>46246</v>
      </c>
      <c r="W15" s="27" t="s">
        <v>36</v>
      </c>
      <c r="X15" s="26" t="s">
        <v>36</v>
      </c>
      <c r="Y15" s="12">
        <v>46277</v>
      </c>
      <c r="Z15" s="16" t="s">
        <v>36</v>
      </c>
      <c r="AA15" s="22" t="s">
        <v>36</v>
      </c>
      <c r="AB15" s="12">
        <v>46307</v>
      </c>
      <c r="AC15" s="16" t="s">
        <v>36</v>
      </c>
      <c r="AD15" s="22">
        <v>42</v>
      </c>
      <c r="AE15" s="12">
        <v>46338</v>
      </c>
      <c r="AF15" s="16" t="s">
        <v>36</v>
      </c>
      <c r="AG15" s="22" t="s">
        <v>36</v>
      </c>
      <c r="AH15" s="12">
        <v>46368</v>
      </c>
      <c r="AI15" s="16" t="s">
        <v>36</v>
      </c>
      <c r="AJ15" s="22" t="s">
        <v>36</v>
      </c>
    </row>
    <row r="16" spans="1:36" ht="42.95" customHeight="1" x14ac:dyDescent="0.25">
      <c r="A16" s="12">
        <v>46035</v>
      </c>
      <c r="B16" s="8" t="s">
        <v>36</v>
      </c>
      <c r="C16" s="22" t="s">
        <v>36</v>
      </c>
      <c r="D16" s="12">
        <v>46066</v>
      </c>
      <c r="E16" s="8" t="s">
        <v>36</v>
      </c>
      <c r="F16" s="22" t="s">
        <v>36</v>
      </c>
      <c r="G16" s="12">
        <v>46094</v>
      </c>
      <c r="H16" s="16" t="s">
        <v>36</v>
      </c>
      <c r="I16" s="22" t="s">
        <v>36</v>
      </c>
      <c r="J16" s="12">
        <v>46125</v>
      </c>
      <c r="K16" s="16" t="s">
        <v>36</v>
      </c>
      <c r="L16" s="22">
        <v>16</v>
      </c>
      <c r="M16" s="12">
        <v>46155</v>
      </c>
      <c r="N16" s="16" t="s">
        <v>36</v>
      </c>
      <c r="O16" s="22" t="s">
        <v>36</v>
      </c>
      <c r="P16" s="12">
        <v>46186</v>
      </c>
      <c r="Q16" s="16" t="s">
        <v>36</v>
      </c>
      <c r="R16" s="22" t="s">
        <v>36</v>
      </c>
      <c r="S16" s="12">
        <v>46216</v>
      </c>
      <c r="T16" s="16" t="s">
        <v>36</v>
      </c>
      <c r="U16" s="22">
        <v>29</v>
      </c>
      <c r="V16" s="24">
        <v>46247</v>
      </c>
      <c r="W16" s="27" t="s">
        <v>36</v>
      </c>
      <c r="X16" s="26" t="s">
        <v>36</v>
      </c>
      <c r="Y16" s="12">
        <v>46278</v>
      </c>
      <c r="Z16" s="16" t="s">
        <v>36</v>
      </c>
      <c r="AA16" s="22" t="s">
        <v>36</v>
      </c>
      <c r="AB16" s="12">
        <v>46308</v>
      </c>
      <c r="AC16" s="16" t="s">
        <v>36</v>
      </c>
      <c r="AD16" s="22" t="s">
        <v>36</v>
      </c>
      <c r="AE16" s="12">
        <v>46339</v>
      </c>
      <c r="AF16" s="16" t="s">
        <v>36</v>
      </c>
      <c r="AG16" s="22" t="s">
        <v>36</v>
      </c>
      <c r="AH16" s="12">
        <v>46369</v>
      </c>
      <c r="AI16" s="16" t="s">
        <v>36</v>
      </c>
      <c r="AJ16" s="22" t="s">
        <v>36</v>
      </c>
    </row>
    <row r="17" spans="1:36" ht="42.95" customHeight="1" x14ac:dyDescent="0.25">
      <c r="A17" s="12">
        <v>46036</v>
      </c>
      <c r="B17" s="8" t="s">
        <v>36</v>
      </c>
      <c r="C17" s="22" t="s">
        <v>36</v>
      </c>
      <c r="D17" s="12">
        <v>46067</v>
      </c>
      <c r="E17" s="8" t="s">
        <v>36</v>
      </c>
      <c r="F17" s="22" t="s">
        <v>36</v>
      </c>
      <c r="G17" s="12">
        <v>46095</v>
      </c>
      <c r="H17" s="16" t="s">
        <v>36</v>
      </c>
      <c r="I17" s="22" t="s">
        <v>36</v>
      </c>
      <c r="J17" s="12">
        <v>46126</v>
      </c>
      <c r="K17" s="16" t="s">
        <v>36</v>
      </c>
      <c r="L17" s="22" t="s">
        <v>36</v>
      </c>
      <c r="M17" s="43">
        <v>46156</v>
      </c>
      <c r="N17" s="44" t="s">
        <v>17</v>
      </c>
      <c r="O17" s="45" t="s">
        <v>36</v>
      </c>
      <c r="P17" s="12">
        <v>46187</v>
      </c>
      <c r="Q17" s="16" t="s">
        <v>36</v>
      </c>
      <c r="R17" s="22" t="s">
        <v>36</v>
      </c>
      <c r="S17" s="12">
        <v>46217</v>
      </c>
      <c r="T17" s="16" t="s">
        <v>36</v>
      </c>
      <c r="U17" s="22" t="s">
        <v>36</v>
      </c>
      <c r="V17" s="24">
        <v>46248</v>
      </c>
      <c r="W17" s="27" t="s">
        <v>36</v>
      </c>
      <c r="X17" s="26" t="s">
        <v>36</v>
      </c>
      <c r="Y17" s="12">
        <v>46279</v>
      </c>
      <c r="Z17" s="16" t="s">
        <v>36</v>
      </c>
      <c r="AA17" s="22">
        <v>38</v>
      </c>
      <c r="AB17" s="12">
        <v>46309</v>
      </c>
      <c r="AC17" s="16" t="s">
        <v>36</v>
      </c>
      <c r="AD17" s="22" t="s">
        <v>36</v>
      </c>
      <c r="AE17" s="12">
        <v>46340</v>
      </c>
      <c r="AF17" s="16" t="s">
        <v>36</v>
      </c>
      <c r="AG17" s="22" t="s">
        <v>36</v>
      </c>
      <c r="AH17" s="12">
        <v>46370</v>
      </c>
      <c r="AI17" s="16" t="s">
        <v>36</v>
      </c>
      <c r="AJ17" s="22">
        <v>51</v>
      </c>
    </row>
    <row r="18" spans="1:36" ht="42.95" customHeight="1" x14ac:dyDescent="0.25">
      <c r="A18" s="12">
        <v>46037</v>
      </c>
      <c r="B18" s="8" t="s">
        <v>36</v>
      </c>
      <c r="C18" s="22" t="s">
        <v>36</v>
      </c>
      <c r="D18" s="12">
        <v>46068</v>
      </c>
      <c r="E18" s="8" t="s">
        <v>36</v>
      </c>
      <c r="F18" s="22" t="s">
        <v>36</v>
      </c>
      <c r="G18" s="12">
        <v>46096</v>
      </c>
      <c r="H18" s="16" t="s">
        <v>36</v>
      </c>
      <c r="I18" s="22" t="s">
        <v>36</v>
      </c>
      <c r="J18" s="12">
        <v>46127</v>
      </c>
      <c r="K18" s="16" t="s">
        <v>36</v>
      </c>
      <c r="L18" s="22" t="s">
        <v>36</v>
      </c>
      <c r="M18" s="12">
        <v>46157</v>
      </c>
      <c r="N18" s="16" t="s">
        <v>36</v>
      </c>
      <c r="O18" s="22" t="s">
        <v>36</v>
      </c>
      <c r="P18" s="12">
        <v>46188</v>
      </c>
      <c r="Q18" s="16" t="s">
        <v>36</v>
      </c>
      <c r="R18" s="22">
        <v>25</v>
      </c>
      <c r="S18" s="12">
        <v>46218</v>
      </c>
      <c r="T18" s="16" t="s">
        <v>36</v>
      </c>
      <c r="U18" s="22" t="s">
        <v>36</v>
      </c>
      <c r="V18" s="12">
        <v>46249</v>
      </c>
      <c r="W18" s="16" t="s">
        <v>36</v>
      </c>
      <c r="X18" s="22" t="s">
        <v>36</v>
      </c>
      <c r="Y18" s="12">
        <v>46280</v>
      </c>
      <c r="Z18" s="16" t="s">
        <v>36</v>
      </c>
      <c r="AA18" s="22" t="s">
        <v>36</v>
      </c>
      <c r="AB18" s="12">
        <v>46310</v>
      </c>
      <c r="AC18" s="16" t="s">
        <v>36</v>
      </c>
      <c r="AD18" s="22" t="s">
        <v>36</v>
      </c>
      <c r="AE18" s="12">
        <v>46341</v>
      </c>
      <c r="AF18" s="16" t="s">
        <v>36</v>
      </c>
      <c r="AG18" s="22" t="s">
        <v>36</v>
      </c>
      <c r="AH18" s="12">
        <v>46371</v>
      </c>
      <c r="AI18" s="16" t="s">
        <v>36</v>
      </c>
      <c r="AJ18" s="22" t="s">
        <v>36</v>
      </c>
    </row>
    <row r="19" spans="1:36" ht="42.95" customHeight="1" x14ac:dyDescent="0.25">
      <c r="A19" s="12">
        <v>46038</v>
      </c>
      <c r="B19" s="8" t="s">
        <v>36</v>
      </c>
      <c r="C19" s="22" t="s">
        <v>36</v>
      </c>
      <c r="D19" s="12">
        <v>46069</v>
      </c>
      <c r="E19" s="8" t="s">
        <v>25</v>
      </c>
      <c r="F19" s="22">
        <v>8</v>
      </c>
      <c r="G19" s="12">
        <v>46097</v>
      </c>
      <c r="H19" s="16" t="s">
        <v>36</v>
      </c>
      <c r="I19" s="22">
        <v>12</v>
      </c>
      <c r="J19" s="12">
        <v>46128</v>
      </c>
      <c r="K19" s="16" t="s">
        <v>36</v>
      </c>
      <c r="L19" s="22" t="s">
        <v>36</v>
      </c>
      <c r="M19" s="12">
        <v>46158</v>
      </c>
      <c r="N19" s="16" t="s">
        <v>36</v>
      </c>
      <c r="O19" s="22" t="s">
        <v>36</v>
      </c>
      <c r="P19" s="12">
        <v>46189</v>
      </c>
      <c r="Q19" s="16" t="s">
        <v>36</v>
      </c>
      <c r="R19" s="22" t="s">
        <v>36</v>
      </c>
      <c r="S19" s="12">
        <v>46219</v>
      </c>
      <c r="T19" s="16" t="s">
        <v>36</v>
      </c>
      <c r="U19" s="22" t="s">
        <v>36</v>
      </c>
      <c r="V19" s="12">
        <v>46250</v>
      </c>
      <c r="W19" s="16" t="s">
        <v>36</v>
      </c>
      <c r="X19" s="22" t="s">
        <v>36</v>
      </c>
      <c r="Y19" s="12">
        <v>46281</v>
      </c>
      <c r="Z19" s="16" t="s">
        <v>36</v>
      </c>
      <c r="AA19" s="22" t="s">
        <v>36</v>
      </c>
      <c r="AB19" s="12">
        <v>46311</v>
      </c>
      <c r="AC19" s="16" t="s">
        <v>36</v>
      </c>
      <c r="AD19" s="22" t="s">
        <v>36</v>
      </c>
      <c r="AE19" s="12">
        <v>46342</v>
      </c>
      <c r="AF19" s="16" t="s">
        <v>36</v>
      </c>
      <c r="AG19" s="22">
        <v>47</v>
      </c>
      <c r="AH19" s="12">
        <v>46372</v>
      </c>
      <c r="AI19" s="16" t="s">
        <v>36</v>
      </c>
      <c r="AJ19" s="22" t="s">
        <v>36</v>
      </c>
    </row>
    <row r="20" spans="1:36" ht="42.95" customHeight="1" x14ac:dyDescent="0.25">
      <c r="A20" s="12">
        <v>46039</v>
      </c>
      <c r="B20" s="8" t="s">
        <v>36</v>
      </c>
      <c r="C20" s="22" t="s">
        <v>36</v>
      </c>
      <c r="D20" s="12">
        <v>46070</v>
      </c>
      <c r="E20" s="8" t="s">
        <v>36</v>
      </c>
      <c r="F20" s="22" t="s">
        <v>36</v>
      </c>
      <c r="G20" s="12">
        <v>46098</v>
      </c>
      <c r="H20" s="16" t="s">
        <v>36</v>
      </c>
      <c r="I20" s="22" t="s">
        <v>36</v>
      </c>
      <c r="J20" s="12">
        <v>46129</v>
      </c>
      <c r="K20" s="16" t="s">
        <v>36</v>
      </c>
      <c r="L20" s="22" t="s">
        <v>36</v>
      </c>
      <c r="M20" s="12">
        <v>46159</v>
      </c>
      <c r="N20" s="16" t="s">
        <v>36</v>
      </c>
      <c r="O20" s="22" t="s">
        <v>36</v>
      </c>
      <c r="P20" s="12">
        <v>46190</v>
      </c>
      <c r="Q20" s="16" t="s">
        <v>36</v>
      </c>
      <c r="R20" s="22" t="s">
        <v>36</v>
      </c>
      <c r="S20" s="12">
        <v>46220</v>
      </c>
      <c r="T20" s="16" t="s">
        <v>36</v>
      </c>
      <c r="U20" s="22" t="s">
        <v>36</v>
      </c>
      <c r="V20" s="24">
        <v>46251</v>
      </c>
      <c r="W20" s="27" t="s">
        <v>36</v>
      </c>
      <c r="X20" s="26">
        <v>34</v>
      </c>
      <c r="Y20" s="12">
        <v>46282</v>
      </c>
      <c r="Z20" s="16" t="s">
        <v>36</v>
      </c>
      <c r="AA20" s="22" t="s">
        <v>36</v>
      </c>
      <c r="AB20" s="12">
        <v>46312</v>
      </c>
      <c r="AC20" s="16" t="s">
        <v>36</v>
      </c>
      <c r="AD20" s="22" t="s">
        <v>36</v>
      </c>
      <c r="AE20" s="12">
        <v>46343</v>
      </c>
      <c r="AF20" s="16" t="s">
        <v>36</v>
      </c>
      <c r="AG20" s="22" t="s">
        <v>36</v>
      </c>
      <c r="AH20" s="12">
        <v>46373</v>
      </c>
      <c r="AI20" s="16" t="s">
        <v>36</v>
      </c>
      <c r="AJ20" s="22" t="s">
        <v>36</v>
      </c>
    </row>
    <row r="21" spans="1:36" ht="42.95" customHeight="1" x14ac:dyDescent="0.25">
      <c r="A21" s="12">
        <v>46040</v>
      </c>
      <c r="B21" s="8" t="s">
        <v>36</v>
      </c>
      <c r="C21" s="22" t="s">
        <v>36</v>
      </c>
      <c r="D21" s="12">
        <v>46071</v>
      </c>
      <c r="E21" s="8" t="s">
        <v>36</v>
      </c>
      <c r="F21" s="22" t="s">
        <v>36</v>
      </c>
      <c r="G21" s="12">
        <v>46099</v>
      </c>
      <c r="H21" s="16" t="s">
        <v>36</v>
      </c>
      <c r="I21" s="22" t="s">
        <v>36</v>
      </c>
      <c r="J21" s="12">
        <v>46130</v>
      </c>
      <c r="K21" s="16" t="s">
        <v>36</v>
      </c>
      <c r="L21" s="22" t="s">
        <v>36</v>
      </c>
      <c r="M21" s="12">
        <v>46160</v>
      </c>
      <c r="N21" s="16" t="s">
        <v>36</v>
      </c>
      <c r="O21" s="22">
        <v>21</v>
      </c>
      <c r="P21" s="12">
        <v>46191</v>
      </c>
      <c r="Q21" s="16" t="s">
        <v>36</v>
      </c>
      <c r="R21" s="22" t="s">
        <v>36</v>
      </c>
      <c r="S21" s="12">
        <v>46221</v>
      </c>
      <c r="T21" s="16" t="s">
        <v>36</v>
      </c>
      <c r="U21" s="22" t="s">
        <v>36</v>
      </c>
      <c r="V21" s="24">
        <v>46252</v>
      </c>
      <c r="W21" s="27" t="s">
        <v>36</v>
      </c>
      <c r="X21" s="26" t="s">
        <v>36</v>
      </c>
      <c r="Y21" s="12">
        <v>46283</v>
      </c>
      <c r="Z21" s="16" t="s">
        <v>36</v>
      </c>
      <c r="AA21" s="22" t="s">
        <v>36</v>
      </c>
      <c r="AB21" s="12">
        <v>46313</v>
      </c>
      <c r="AC21" s="16" t="s">
        <v>36</v>
      </c>
      <c r="AD21" s="22" t="s">
        <v>36</v>
      </c>
      <c r="AE21" s="12">
        <v>46344</v>
      </c>
      <c r="AF21" s="16" t="s">
        <v>36</v>
      </c>
      <c r="AG21" s="22" t="s">
        <v>36</v>
      </c>
      <c r="AH21" s="12">
        <v>46374</v>
      </c>
      <c r="AI21" s="16" t="s">
        <v>36</v>
      </c>
      <c r="AJ21" s="22" t="s">
        <v>36</v>
      </c>
    </row>
    <row r="22" spans="1:36" ht="42.95" customHeight="1" x14ac:dyDescent="0.25">
      <c r="A22" s="12">
        <v>46041</v>
      </c>
      <c r="B22" s="8" t="s">
        <v>36</v>
      </c>
      <c r="C22" s="22">
        <v>4</v>
      </c>
      <c r="D22" s="12">
        <v>46072</v>
      </c>
      <c r="E22" s="8" t="s">
        <v>36</v>
      </c>
      <c r="F22" s="22" t="s">
        <v>36</v>
      </c>
      <c r="G22" s="12">
        <v>46100</v>
      </c>
      <c r="H22" s="16" t="s">
        <v>36</v>
      </c>
      <c r="I22" s="22" t="s">
        <v>36</v>
      </c>
      <c r="J22" s="12">
        <v>46131</v>
      </c>
      <c r="K22" s="16" t="s">
        <v>36</v>
      </c>
      <c r="L22" s="22" t="s">
        <v>36</v>
      </c>
      <c r="M22" s="12">
        <v>46161</v>
      </c>
      <c r="N22" s="16" t="s">
        <v>36</v>
      </c>
      <c r="O22" s="22" t="s">
        <v>36</v>
      </c>
      <c r="P22" s="12">
        <v>46192</v>
      </c>
      <c r="Q22" s="16" t="s">
        <v>36</v>
      </c>
      <c r="R22" s="22" t="s">
        <v>36</v>
      </c>
      <c r="S22" s="12">
        <v>46222</v>
      </c>
      <c r="T22" s="16" t="s">
        <v>36</v>
      </c>
      <c r="U22" s="22" t="s">
        <v>36</v>
      </c>
      <c r="V22" s="24">
        <v>46253</v>
      </c>
      <c r="W22" s="27" t="s">
        <v>36</v>
      </c>
      <c r="X22" s="26" t="s">
        <v>36</v>
      </c>
      <c r="Y22" s="12">
        <v>46284</v>
      </c>
      <c r="Z22" s="16" t="s">
        <v>36</v>
      </c>
      <c r="AA22" s="22" t="s">
        <v>36</v>
      </c>
      <c r="AB22" s="24">
        <v>46314</v>
      </c>
      <c r="AC22" s="27" t="s">
        <v>36</v>
      </c>
      <c r="AD22" s="26">
        <v>43</v>
      </c>
      <c r="AE22" s="12">
        <v>46345</v>
      </c>
      <c r="AF22" s="16" t="s">
        <v>36</v>
      </c>
      <c r="AG22" s="22" t="s">
        <v>36</v>
      </c>
      <c r="AH22" s="12">
        <v>46375</v>
      </c>
      <c r="AI22" s="16" t="s">
        <v>36</v>
      </c>
      <c r="AJ22" s="22" t="s">
        <v>36</v>
      </c>
    </row>
    <row r="23" spans="1:36" ht="42.95" customHeight="1" x14ac:dyDescent="0.25">
      <c r="A23" s="12">
        <v>46042</v>
      </c>
      <c r="B23" s="8" t="s">
        <v>36</v>
      </c>
      <c r="C23" s="22" t="s">
        <v>36</v>
      </c>
      <c r="D23" s="12">
        <v>46073</v>
      </c>
      <c r="E23" s="8" t="s">
        <v>36</v>
      </c>
      <c r="F23" s="22" t="s">
        <v>36</v>
      </c>
      <c r="G23" s="12">
        <v>46101</v>
      </c>
      <c r="H23" s="16" t="s">
        <v>36</v>
      </c>
      <c r="I23" s="22" t="s">
        <v>36</v>
      </c>
      <c r="J23" s="12">
        <v>46132</v>
      </c>
      <c r="K23" s="16" t="s">
        <v>36</v>
      </c>
      <c r="L23" s="22">
        <v>17</v>
      </c>
      <c r="M23" s="12">
        <v>46162</v>
      </c>
      <c r="N23" s="16" t="s">
        <v>36</v>
      </c>
      <c r="O23" s="22" t="s">
        <v>36</v>
      </c>
      <c r="P23" s="12">
        <v>46193</v>
      </c>
      <c r="Q23" s="16" t="s">
        <v>36</v>
      </c>
      <c r="R23" s="22" t="s">
        <v>36</v>
      </c>
      <c r="S23" s="24">
        <v>46223</v>
      </c>
      <c r="T23" s="27" t="s">
        <v>36</v>
      </c>
      <c r="U23" s="26">
        <v>30</v>
      </c>
      <c r="V23" s="24">
        <v>46254</v>
      </c>
      <c r="W23" s="27" t="s">
        <v>36</v>
      </c>
      <c r="X23" s="26" t="s">
        <v>36</v>
      </c>
      <c r="Y23" s="12">
        <v>46285</v>
      </c>
      <c r="Z23" s="16" t="s">
        <v>36</v>
      </c>
      <c r="AA23" s="22" t="s">
        <v>36</v>
      </c>
      <c r="AB23" s="24">
        <v>46315</v>
      </c>
      <c r="AC23" s="27" t="s">
        <v>36</v>
      </c>
      <c r="AD23" s="26" t="s">
        <v>36</v>
      </c>
      <c r="AE23" s="12">
        <v>46346</v>
      </c>
      <c r="AF23" s="16" t="s">
        <v>36</v>
      </c>
      <c r="AG23" s="22" t="s">
        <v>36</v>
      </c>
      <c r="AH23" s="12">
        <v>46376</v>
      </c>
      <c r="AI23" s="16" t="s">
        <v>36</v>
      </c>
      <c r="AJ23" s="22" t="s">
        <v>36</v>
      </c>
    </row>
    <row r="24" spans="1:36" ht="42.95" customHeight="1" x14ac:dyDescent="0.25">
      <c r="A24" s="12">
        <v>46043</v>
      </c>
      <c r="B24" s="8" t="s">
        <v>36</v>
      </c>
      <c r="C24" s="22" t="s">
        <v>36</v>
      </c>
      <c r="D24" s="12">
        <v>46074</v>
      </c>
      <c r="E24" s="8" t="s">
        <v>36</v>
      </c>
      <c r="F24" s="22" t="s">
        <v>36</v>
      </c>
      <c r="G24" s="12">
        <v>46102</v>
      </c>
      <c r="H24" s="16" t="s">
        <v>36</v>
      </c>
      <c r="I24" s="22" t="s">
        <v>36</v>
      </c>
      <c r="J24" s="12">
        <v>46133</v>
      </c>
      <c r="K24" s="16" t="s">
        <v>36</v>
      </c>
      <c r="L24" s="22" t="s">
        <v>36</v>
      </c>
      <c r="M24" s="12">
        <v>46163</v>
      </c>
      <c r="N24" s="16" t="s">
        <v>36</v>
      </c>
      <c r="O24" s="22" t="s">
        <v>36</v>
      </c>
      <c r="P24" s="12">
        <v>46194</v>
      </c>
      <c r="Q24" s="16" t="s">
        <v>36</v>
      </c>
      <c r="R24" s="22" t="s">
        <v>36</v>
      </c>
      <c r="S24" s="24">
        <v>46224</v>
      </c>
      <c r="T24" s="27" t="s">
        <v>36</v>
      </c>
      <c r="U24" s="26" t="s">
        <v>36</v>
      </c>
      <c r="V24" s="24">
        <v>46255</v>
      </c>
      <c r="W24" s="27" t="s">
        <v>36</v>
      </c>
      <c r="X24" s="26" t="s">
        <v>36</v>
      </c>
      <c r="Y24" s="12">
        <v>46286</v>
      </c>
      <c r="Z24" s="16" t="s">
        <v>36</v>
      </c>
      <c r="AA24" s="22">
        <v>39</v>
      </c>
      <c r="AB24" s="24">
        <v>46316</v>
      </c>
      <c r="AC24" s="27" t="s">
        <v>36</v>
      </c>
      <c r="AD24" s="26" t="s">
        <v>36</v>
      </c>
      <c r="AE24" s="12">
        <v>46347</v>
      </c>
      <c r="AF24" s="16" t="s">
        <v>36</v>
      </c>
      <c r="AG24" s="22" t="s">
        <v>36</v>
      </c>
      <c r="AH24" s="12">
        <v>46377</v>
      </c>
      <c r="AI24" s="16" t="s">
        <v>35</v>
      </c>
      <c r="AJ24" s="22">
        <v>52</v>
      </c>
    </row>
    <row r="25" spans="1:36" ht="42.95" customHeight="1" x14ac:dyDescent="0.25">
      <c r="A25" s="12">
        <v>46044</v>
      </c>
      <c r="B25" s="8" t="s">
        <v>36</v>
      </c>
      <c r="C25" s="22" t="s">
        <v>36</v>
      </c>
      <c r="D25" s="12">
        <v>46075</v>
      </c>
      <c r="E25" s="8" t="s">
        <v>36</v>
      </c>
      <c r="F25" s="22" t="s">
        <v>36</v>
      </c>
      <c r="G25" s="12">
        <v>46103</v>
      </c>
      <c r="H25" s="16" t="s">
        <v>36</v>
      </c>
      <c r="I25" s="22" t="s">
        <v>36</v>
      </c>
      <c r="J25" s="12">
        <v>46134</v>
      </c>
      <c r="K25" s="16" t="s">
        <v>36</v>
      </c>
      <c r="L25" s="22" t="s">
        <v>36</v>
      </c>
      <c r="M25" s="12">
        <v>46164</v>
      </c>
      <c r="N25" s="16" t="s">
        <v>36</v>
      </c>
      <c r="O25" s="22" t="s">
        <v>36</v>
      </c>
      <c r="P25" s="12">
        <v>46195</v>
      </c>
      <c r="Q25" s="16" t="s">
        <v>36</v>
      </c>
      <c r="R25" s="22">
        <v>26</v>
      </c>
      <c r="S25" s="24">
        <v>46225</v>
      </c>
      <c r="T25" s="27" t="s">
        <v>36</v>
      </c>
      <c r="U25" s="26" t="s">
        <v>36</v>
      </c>
      <c r="V25" s="12">
        <v>46256</v>
      </c>
      <c r="W25" s="16" t="s">
        <v>36</v>
      </c>
      <c r="X25" s="22" t="s">
        <v>36</v>
      </c>
      <c r="Y25" s="12">
        <v>46287</v>
      </c>
      <c r="Z25" s="16" t="s">
        <v>36</v>
      </c>
      <c r="AA25" s="22" t="s">
        <v>36</v>
      </c>
      <c r="AB25" s="24">
        <v>46317</v>
      </c>
      <c r="AC25" s="27" t="s">
        <v>36</v>
      </c>
      <c r="AD25" s="26" t="s">
        <v>36</v>
      </c>
      <c r="AE25" s="12">
        <v>46348</v>
      </c>
      <c r="AF25" s="16" t="s">
        <v>36</v>
      </c>
      <c r="AG25" s="22" t="s">
        <v>36</v>
      </c>
      <c r="AH25" s="12">
        <v>46378</v>
      </c>
      <c r="AI25" s="16" t="s">
        <v>36</v>
      </c>
      <c r="AJ25" s="22" t="s">
        <v>36</v>
      </c>
    </row>
    <row r="26" spans="1:36" ht="42.95" customHeight="1" x14ac:dyDescent="0.25">
      <c r="A26" s="12">
        <v>46045</v>
      </c>
      <c r="B26" s="8" t="s">
        <v>36</v>
      </c>
      <c r="C26" s="22" t="s">
        <v>36</v>
      </c>
      <c r="D26" s="12">
        <v>46076</v>
      </c>
      <c r="E26" s="8" t="s">
        <v>36</v>
      </c>
      <c r="F26" s="22">
        <v>9</v>
      </c>
      <c r="G26" s="12">
        <v>46104</v>
      </c>
      <c r="H26" s="16" t="s">
        <v>36</v>
      </c>
      <c r="I26" s="22">
        <v>13</v>
      </c>
      <c r="J26" s="12">
        <v>46135</v>
      </c>
      <c r="K26" s="16" t="s">
        <v>36</v>
      </c>
      <c r="L26" s="22" t="s">
        <v>36</v>
      </c>
      <c r="M26" s="12">
        <v>46165</v>
      </c>
      <c r="N26" s="16" t="s">
        <v>36</v>
      </c>
      <c r="O26" s="22" t="s">
        <v>36</v>
      </c>
      <c r="P26" s="12">
        <v>46196</v>
      </c>
      <c r="Q26" s="16" t="s">
        <v>36</v>
      </c>
      <c r="R26" s="22" t="s">
        <v>36</v>
      </c>
      <c r="S26" s="24">
        <v>46226</v>
      </c>
      <c r="T26" s="27" t="s">
        <v>36</v>
      </c>
      <c r="U26" s="26" t="s">
        <v>36</v>
      </c>
      <c r="V26" s="12">
        <v>46257</v>
      </c>
      <c r="W26" s="16" t="s">
        <v>36</v>
      </c>
      <c r="X26" s="22" t="s">
        <v>36</v>
      </c>
      <c r="Y26" s="12">
        <v>46288</v>
      </c>
      <c r="Z26" s="16" t="s">
        <v>36</v>
      </c>
      <c r="AA26" s="22" t="s">
        <v>36</v>
      </c>
      <c r="AB26" s="24">
        <v>46318</v>
      </c>
      <c r="AC26" s="27" t="s">
        <v>36</v>
      </c>
      <c r="AD26" s="26" t="s">
        <v>36</v>
      </c>
      <c r="AE26" s="12">
        <v>46349</v>
      </c>
      <c r="AF26" s="16" t="s">
        <v>36</v>
      </c>
      <c r="AG26" s="22">
        <v>48</v>
      </c>
      <c r="AH26" s="24">
        <v>46379</v>
      </c>
      <c r="AI26" s="27" t="s">
        <v>36</v>
      </c>
      <c r="AJ26" s="26" t="s">
        <v>36</v>
      </c>
    </row>
    <row r="27" spans="1:36" ht="42.95" customHeight="1" x14ac:dyDescent="0.25">
      <c r="A27" s="12">
        <v>46046</v>
      </c>
      <c r="B27" s="8" t="s">
        <v>36</v>
      </c>
      <c r="C27" s="22" t="s">
        <v>36</v>
      </c>
      <c r="D27" s="12">
        <v>46077</v>
      </c>
      <c r="E27" s="8" t="s">
        <v>36</v>
      </c>
      <c r="F27" s="22" t="s">
        <v>36</v>
      </c>
      <c r="G27" s="12">
        <v>46105</v>
      </c>
      <c r="H27" s="16" t="s">
        <v>36</v>
      </c>
      <c r="I27" s="22" t="s">
        <v>36</v>
      </c>
      <c r="J27" s="12">
        <v>46136</v>
      </c>
      <c r="K27" s="16" t="s">
        <v>36</v>
      </c>
      <c r="L27" s="22" t="s">
        <v>36</v>
      </c>
      <c r="M27" s="12">
        <v>46166</v>
      </c>
      <c r="N27" s="16" t="s">
        <v>36</v>
      </c>
      <c r="O27" s="22" t="s">
        <v>36</v>
      </c>
      <c r="P27" s="12">
        <v>46197</v>
      </c>
      <c r="Q27" s="16" t="s">
        <v>36</v>
      </c>
      <c r="R27" s="22" t="s">
        <v>36</v>
      </c>
      <c r="S27" s="24">
        <v>46227</v>
      </c>
      <c r="T27" s="27" t="s">
        <v>36</v>
      </c>
      <c r="U27" s="26" t="s">
        <v>36</v>
      </c>
      <c r="V27" s="24">
        <v>46258</v>
      </c>
      <c r="W27" s="27" t="s">
        <v>36</v>
      </c>
      <c r="X27" s="26">
        <v>35</v>
      </c>
      <c r="Y27" s="12">
        <v>46289</v>
      </c>
      <c r="Z27" s="16" t="s">
        <v>36</v>
      </c>
      <c r="AA27" s="22" t="s">
        <v>36</v>
      </c>
      <c r="AB27" s="12">
        <v>46319</v>
      </c>
      <c r="AC27" s="16" t="s">
        <v>36</v>
      </c>
      <c r="AD27" s="22" t="s">
        <v>36</v>
      </c>
      <c r="AE27" s="12">
        <v>46350</v>
      </c>
      <c r="AF27" s="16" t="s">
        <v>36</v>
      </c>
      <c r="AG27" s="22" t="s">
        <v>36</v>
      </c>
      <c r="AH27" s="24">
        <v>46380</v>
      </c>
      <c r="AI27" s="27" t="s">
        <v>24</v>
      </c>
      <c r="AJ27" s="26" t="s">
        <v>36</v>
      </c>
    </row>
    <row r="28" spans="1:36" ht="42.95" customHeight="1" x14ac:dyDescent="0.25">
      <c r="A28" s="12">
        <v>46047</v>
      </c>
      <c r="B28" s="8" t="s">
        <v>36</v>
      </c>
      <c r="C28" s="22" t="s">
        <v>36</v>
      </c>
      <c r="D28" s="12">
        <v>46078</v>
      </c>
      <c r="E28" s="8" t="s">
        <v>36</v>
      </c>
      <c r="F28" s="22" t="s">
        <v>36</v>
      </c>
      <c r="G28" s="12">
        <v>46106</v>
      </c>
      <c r="H28" s="16" t="s">
        <v>36</v>
      </c>
      <c r="I28" s="22" t="s">
        <v>36</v>
      </c>
      <c r="J28" s="12">
        <v>46137</v>
      </c>
      <c r="K28" s="16" t="s">
        <v>36</v>
      </c>
      <c r="L28" s="22" t="s">
        <v>36</v>
      </c>
      <c r="M28" s="43">
        <v>46167</v>
      </c>
      <c r="N28" s="44" t="s">
        <v>20</v>
      </c>
      <c r="O28" s="45">
        <v>22</v>
      </c>
      <c r="P28" s="12">
        <v>46198</v>
      </c>
      <c r="Q28" s="16" t="s">
        <v>36</v>
      </c>
      <c r="R28" s="22" t="s">
        <v>36</v>
      </c>
      <c r="S28" s="12">
        <v>46228</v>
      </c>
      <c r="T28" s="16" t="s">
        <v>36</v>
      </c>
      <c r="U28" s="22" t="s">
        <v>36</v>
      </c>
      <c r="V28" s="24">
        <v>46259</v>
      </c>
      <c r="W28" s="27" t="s">
        <v>36</v>
      </c>
      <c r="X28" s="26" t="s">
        <v>36</v>
      </c>
      <c r="Y28" s="12">
        <v>46290</v>
      </c>
      <c r="Z28" s="16" t="s">
        <v>36</v>
      </c>
      <c r="AA28" s="22" t="s">
        <v>36</v>
      </c>
      <c r="AB28" s="12">
        <v>46320</v>
      </c>
      <c r="AC28" s="16" t="s">
        <v>33</v>
      </c>
      <c r="AD28" s="22" t="s">
        <v>36</v>
      </c>
      <c r="AE28" s="12">
        <v>46351</v>
      </c>
      <c r="AF28" s="16" t="s">
        <v>36</v>
      </c>
      <c r="AG28" s="22" t="s">
        <v>36</v>
      </c>
      <c r="AH28" s="43">
        <v>46381</v>
      </c>
      <c r="AI28" s="44" t="s">
        <v>22</v>
      </c>
      <c r="AJ28" s="45" t="s">
        <v>36</v>
      </c>
    </row>
    <row r="29" spans="1:36" ht="42.95" customHeight="1" x14ac:dyDescent="0.25">
      <c r="A29" s="12">
        <v>46048</v>
      </c>
      <c r="B29" s="8" t="s">
        <v>36</v>
      </c>
      <c r="C29" s="22">
        <v>5</v>
      </c>
      <c r="D29" s="12">
        <v>46079</v>
      </c>
      <c r="E29" s="8" t="s">
        <v>36</v>
      </c>
      <c r="F29" s="22" t="s">
        <v>36</v>
      </c>
      <c r="G29" s="12">
        <v>46107</v>
      </c>
      <c r="H29" s="16" t="s">
        <v>36</v>
      </c>
      <c r="I29" s="22" t="s">
        <v>36</v>
      </c>
      <c r="J29" s="12">
        <v>46138</v>
      </c>
      <c r="K29" s="16" t="s">
        <v>36</v>
      </c>
      <c r="L29" s="22" t="s">
        <v>36</v>
      </c>
      <c r="M29" s="24">
        <v>46168</v>
      </c>
      <c r="N29" s="27" t="s">
        <v>36</v>
      </c>
      <c r="O29" s="26" t="s">
        <v>36</v>
      </c>
      <c r="P29" s="12">
        <v>46199</v>
      </c>
      <c r="Q29" s="16" t="s">
        <v>36</v>
      </c>
      <c r="R29" s="22" t="s">
        <v>36</v>
      </c>
      <c r="S29" s="12">
        <v>46229</v>
      </c>
      <c r="T29" s="16" t="s">
        <v>36</v>
      </c>
      <c r="U29" s="22" t="s">
        <v>36</v>
      </c>
      <c r="V29" s="24">
        <v>46260</v>
      </c>
      <c r="W29" s="27" t="s">
        <v>36</v>
      </c>
      <c r="X29" s="26" t="s">
        <v>36</v>
      </c>
      <c r="Y29" s="12">
        <v>46291</v>
      </c>
      <c r="Z29" s="16" t="s">
        <v>36</v>
      </c>
      <c r="AA29" s="22" t="s">
        <v>36</v>
      </c>
      <c r="AB29" s="24">
        <v>46321</v>
      </c>
      <c r="AC29" s="27" t="s">
        <v>36</v>
      </c>
      <c r="AD29" s="26">
        <v>44</v>
      </c>
      <c r="AE29" s="12">
        <v>46352</v>
      </c>
      <c r="AF29" s="16" t="s">
        <v>36</v>
      </c>
      <c r="AG29" s="22" t="s">
        <v>36</v>
      </c>
      <c r="AH29" s="43">
        <v>46382</v>
      </c>
      <c r="AI29" s="44" t="s">
        <v>23</v>
      </c>
      <c r="AJ29" s="45" t="s">
        <v>36</v>
      </c>
    </row>
    <row r="30" spans="1:36" ht="42.95" customHeight="1" x14ac:dyDescent="0.25">
      <c r="A30" s="12">
        <v>46049</v>
      </c>
      <c r="B30" s="8" t="s">
        <v>36</v>
      </c>
      <c r="C30" s="22" t="s">
        <v>36</v>
      </c>
      <c r="D30" s="12">
        <v>46080</v>
      </c>
      <c r="E30" s="8" t="s">
        <v>36</v>
      </c>
      <c r="F30" s="22" t="s">
        <v>36</v>
      </c>
      <c r="G30" s="12">
        <v>46108</v>
      </c>
      <c r="H30" s="16" t="s">
        <v>36</v>
      </c>
      <c r="I30" s="22" t="s">
        <v>36</v>
      </c>
      <c r="J30" s="12">
        <v>46139</v>
      </c>
      <c r="K30" s="16" t="s">
        <v>36</v>
      </c>
      <c r="L30" s="22">
        <v>18</v>
      </c>
      <c r="M30" s="12">
        <v>46169</v>
      </c>
      <c r="N30" s="16" t="s">
        <v>36</v>
      </c>
      <c r="O30" s="22" t="s">
        <v>36</v>
      </c>
      <c r="P30" s="12">
        <v>46200</v>
      </c>
      <c r="Q30" s="16" t="s">
        <v>36</v>
      </c>
      <c r="R30" s="22" t="s">
        <v>36</v>
      </c>
      <c r="S30" s="24">
        <v>46230</v>
      </c>
      <c r="T30" s="27" t="s">
        <v>36</v>
      </c>
      <c r="U30" s="26">
        <v>31</v>
      </c>
      <c r="V30" s="24">
        <v>46261</v>
      </c>
      <c r="W30" s="27" t="s">
        <v>36</v>
      </c>
      <c r="X30" s="26" t="s">
        <v>36</v>
      </c>
      <c r="Y30" s="12">
        <v>46292</v>
      </c>
      <c r="Z30" s="16" t="s">
        <v>36</v>
      </c>
      <c r="AA30" s="22" t="s">
        <v>36</v>
      </c>
      <c r="AB30" s="24">
        <v>46322</v>
      </c>
      <c r="AC30" s="27" t="s">
        <v>36</v>
      </c>
      <c r="AD30" s="26" t="s">
        <v>36</v>
      </c>
      <c r="AE30" s="12">
        <v>46353</v>
      </c>
      <c r="AF30" s="16" t="s">
        <v>36</v>
      </c>
      <c r="AG30" s="22" t="s">
        <v>36</v>
      </c>
      <c r="AH30" s="12">
        <v>46383</v>
      </c>
      <c r="AI30" s="16" t="s">
        <v>36</v>
      </c>
      <c r="AJ30" s="22" t="s">
        <v>36</v>
      </c>
    </row>
    <row r="31" spans="1:36" ht="42.95" customHeight="1" x14ac:dyDescent="0.25">
      <c r="A31" s="12">
        <v>46050</v>
      </c>
      <c r="B31" s="8" t="s">
        <v>36</v>
      </c>
      <c r="C31" s="22" t="s">
        <v>36</v>
      </c>
      <c r="D31" s="12">
        <v>46081</v>
      </c>
      <c r="E31" s="8" t="s">
        <v>36</v>
      </c>
      <c r="F31" s="22" t="s">
        <v>36</v>
      </c>
      <c r="G31" s="12">
        <v>46109</v>
      </c>
      <c r="H31" s="16" t="s">
        <v>36</v>
      </c>
      <c r="I31" s="22" t="s">
        <v>36</v>
      </c>
      <c r="J31" s="12">
        <v>46140</v>
      </c>
      <c r="K31" s="16" t="s">
        <v>36</v>
      </c>
      <c r="L31" s="22" t="s">
        <v>36</v>
      </c>
      <c r="M31" s="12">
        <v>46170</v>
      </c>
      <c r="N31" s="16" t="s">
        <v>36</v>
      </c>
      <c r="O31" s="22" t="s">
        <v>36</v>
      </c>
      <c r="P31" s="12">
        <v>46201</v>
      </c>
      <c r="Q31" s="16" t="s">
        <v>36</v>
      </c>
      <c r="R31" s="22" t="s">
        <v>36</v>
      </c>
      <c r="S31" s="24">
        <v>46231</v>
      </c>
      <c r="T31" s="27" t="s">
        <v>36</v>
      </c>
      <c r="U31" s="26" t="s">
        <v>36</v>
      </c>
      <c r="V31" s="24">
        <v>46262</v>
      </c>
      <c r="W31" s="27" t="s">
        <v>36</v>
      </c>
      <c r="X31" s="26" t="s">
        <v>36</v>
      </c>
      <c r="Y31" s="12">
        <v>46293</v>
      </c>
      <c r="Z31" s="16" t="s">
        <v>36</v>
      </c>
      <c r="AA31" s="22">
        <v>40</v>
      </c>
      <c r="AB31" s="24">
        <v>46323</v>
      </c>
      <c r="AC31" s="27" t="s">
        <v>36</v>
      </c>
      <c r="AD31" s="26" t="s">
        <v>36</v>
      </c>
      <c r="AE31" s="12">
        <v>46354</v>
      </c>
      <c r="AF31" s="16" t="s">
        <v>36</v>
      </c>
      <c r="AG31" s="22" t="s">
        <v>36</v>
      </c>
      <c r="AH31" s="24">
        <v>46384</v>
      </c>
      <c r="AI31" s="27" t="s">
        <v>36</v>
      </c>
      <c r="AJ31" s="26">
        <v>53</v>
      </c>
    </row>
    <row r="32" spans="1:36" ht="42.95" customHeight="1" x14ac:dyDescent="0.25">
      <c r="A32" s="12">
        <v>46051</v>
      </c>
      <c r="B32" s="8" t="s">
        <v>36</v>
      </c>
      <c r="C32" s="22" t="s">
        <v>36</v>
      </c>
      <c r="D32" s="12" t="s">
        <v>37</v>
      </c>
      <c r="E32" s="8" t="s">
        <v>36</v>
      </c>
      <c r="F32" s="22" t="s">
        <v>36</v>
      </c>
      <c r="G32" s="12">
        <v>46110</v>
      </c>
      <c r="H32" s="16" t="s">
        <v>34</v>
      </c>
      <c r="I32" s="22" t="s">
        <v>36</v>
      </c>
      <c r="J32" s="12">
        <v>46141</v>
      </c>
      <c r="K32" s="16" t="s">
        <v>36</v>
      </c>
      <c r="L32" s="22" t="s">
        <v>36</v>
      </c>
      <c r="M32" s="12">
        <v>46171</v>
      </c>
      <c r="N32" s="16" t="s">
        <v>36</v>
      </c>
      <c r="O32" s="22" t="s">
        <v>36</v>
      </c>
      <c r="P32" s="12">
        <v>46202</v>
      </c>
      <c r="Q32" s="16" t="s">
        <v>36</v>
      </c>
      <c r="R32" s="22">
        <v>27</v>
      </c>
      <c r="S32" s="24">
        <v>46232</v>
      </c>
      <c r="T32" s="27" t="s">
        <v>36</v>
      </c>
      <c r="U32" s="26" t="s">
        <v>36</v>
      </c>
      <c r="V32" s="12">
        <v>46263</v>
      </c>
      <c r="W32" s="16" t="s">
        <v>36</v>
      </c>
      <c r="X32" s="22" t="s">
        <v>36</v>
      </c>
      <c r="Y32" s="12">
        <v>46294</v>
      </c>
      <c r="Z32" s="16" t="s">
        <v>36</v>
      </c>
      <c r="AA32" s="22" t="s">
        <v>36</v>
      </c>
      <c r="AB32" s="24">
        <v>46324</v>
      </c>
      <c r="AC32" s="27" t="s">
        <v>36</v>
      </c>
      <c r="AD32" s="26" t="s">
        <v>36</v>
      </c>
      <c r="AE32" s="12">
        <v>46355</v>
      </c>
      <c r="AF32" s="16" t="s">
        <v>26</v>
      </c>
      <c r="AG32" s="22" t="s">
        <v>36</v>
      </c>
      <c r="AH32" s="24">
        <v>46385</v>
      </c>
      <c r="AI32" s="27" t="s">
        <v>36</v>
      </c>
      <c r="AJ32" s="26" t="s">
        <v>36</v>
      </c>
    </row>
    <row r="33" spans="1:36" ht="42.95" customHeight="1" x14ac:dyDescent="0.25">
      <c r="A33" s="12">
        <v>46052</v>
      </c>
      <c r="B33" s="8" t="s">
        <v>36</v>
      </c>
      <c r="C33" s="22" t="s">
        <v>36</v>
      </c>
      <c r="D33" s="14"/>
      <c r="E33" s="8" t="s">
        <v>36</v>
      </c>
      <c r="F33" s="22" t="s">
        <v>36</v>
      </c>
      <c r="G33" s="24">
        <v>46111</v>
      </c>
      <c r="H33" s="27" t="s">
        <v>36</v>
      </c>
      <c r="I33" s="26">
        <v>14</v>
      </c>
      <c r="J33" s="12">
        <v>46142</v>
      </c>
      <c r="K33" s="16" t="s">
        <v>36</v>
      </c>
      <c r="L33" s="22" t="s">
        <v>36</v>
      </c>
      <c r="M33" s="12">
        <v>46172</v>
      </c>
      <c r="N33" s="16" t="s">
        <v>36</v>
      </c>
      <c r="O33" s="22" t="s">
        <v>36</v>
      </c>
      <c r="P33" s="12">
        <v>46203</v>
      </c>
      <c r="Q33" s="16" t="s">
        <v>36</v>
      </c>
      <c r="R33" s="22" t="s">
        <v>36</v>
      </c>
      <c r="S33" s="24">
        <v>46233</v>
      </c>
      <c r="T33" s="27" t="s">
        <v>36</v>
      </c>
      <c r="U33" s="26" t="s">
        <v>36</v>
      </c>
      <c r="V33" s="12">
        <v>46264</v>
      </c>
      <c r="W33" s="16" t="s">
        <v>36</v>
      </c>
      <c r="X33" s="22" t="s">
        <v>36</v>
      </c>
      <c r="Y33" s="12">
        <v>46295</v>
      </c>
      <c r="Z33" s="16" t="s">
        <v>36</v>
      </c>
      <c r="AA33" s="22" t="s">
        <v>36</v>
      </c>
      <c r="AB33" s="24">
        <v>46325</v>
      </c>
      <c r="AC33" s="27" t="s">
        <v>36</v>
      </c>
      <c r="AD33" s="26" t="s">
        <v>36</v>
      </c>
      <c r="AE33" s="12">
        <v>46356</v>
      </c>
      <c r="AF33" s="16" t="s">
        <v>36</v>
      </c>
      <c r="AG33" s="22">
        <v>49</v>
      </c>
      <c r="AH33" s="24">
        <v>46386</v>
      </c>
      <c r="AI33" s="27" t="s">
        <v>36</v>
      </c>
      <c r="AJ33" s="26" t="s">
        <v>36</v>
      </c>
    </row>
    <row r="34" spans="1:36" ht="42.95" customHeight="1" thickBot="1" x14ac:dyDescent="0.3">
      <c r="A34" s="13">
        <v>46053</v>
      </c>
      <c r="B34" s="19" t="s">
        <v>36</v>
      </c>
      <c r="C34" s="23" t="s">
        <v>36</v>
      </c>
      <c r="D34" s="15"/>
      <c r="E34" s="19" t="s">
        <v>36</v>
      </c>
      <c r="F34" s="23" t="s">
        <v>36</v>
      </c>
      <c r="G34" s="28">
        <v>46112</v>
      </c>
      <c r="H34" s="29" t="s">
        <v>36</v>
      </c>
      <c r="I34" s="30" t="s">
        <v>36</v>
      </c>
      <c r="J34" s="13"/>
      <c r="K34" s="20" t="s">
        <v>36</v>
      </c>
      <c r="L34" s="23" t="s">
        <v>36</v>
      </c>
      <c r="M34" s="13">
        <v>46173</v>
      </c>
      <c r="N34" s="20" t="s">
        <v>36</v>
      </c>
      <c r="O34" s="23" t="s">
        <v>36</v>
      </c>
      <c r="P34" s="13"/>
      <c r="Q34" s="20" t="s">
        <v>36</v>
      </c>
      <c r="R34" s="23" t="s">
        <v>36</v>
      </c>
      <c r="S34" s="28">
        <v>46234</v>
      </c>
      <c r="T34" s="29" t="s">
        <v>36</v>
      </c>
      <c r="U34" s="30" t="s">
        <v>36</v>
      </c>
      <c r="V34" s="28">
        <v>46265</v>
      </c>
      <c r="W34" s="29" t="s">
        <v>36</v>
      </c>
      <c r="X34" s="30">
        <v>36</v>
      </c>
      <c r="Y34" s="13"/>
      <c r="Z34" s="20" t="s">
        <v>36</v>
      </c>
      <c r="AA34" s="23" t="s">
        <v>36</v>
      </c>
      <c r="AB34" s="13">
        <v>46326</v>
      </c>
      <c r="AC34" s="20" t="s">
        <v>30</v>
      </c>
      <c r="AD34" s="23" t="s">
        <v>36</v>
      </c>
      <c r="AE34" s="13"/>
      <c r="AF34" s="20" t="s">
        <v>36</v>
      </c>
      <c r="AG34" s="23" t="s">
        <v>36</v>
      </c>
      <c r="AH34" s="28">
        <v>46387</v>
      </c>
      <c r="AI34" s="29" t="s">
        <v>27</v>
      </c>
      <c r="AJ34" s="30" t="s">
        <v>36</v>
      </c>
    </row>
    <row r="35" spans="1:36" ht="15.75" x14ac:dyDescent="0.25">
      <c r="A35" s="4" t="s">
        <v>12</v>
      </c>
      <c r="B35" s="4"/>
      <c r="AH35" s="38" t="s">
        <v>13</v>
      </c>
      <c r="AI35" s="38"/>
      <c r="AJ35" s="38"/>
    </row>
  </sheetData>
  <mergeCells count="17">
    <mergeCell ref="AH35:AJ35"/>
    <mergeCell ref="S3:U3"/>
    <mergeCell ref="V3:X3"/>
    <mergeCell ref="Y3:AA3"/>
    <mergeCell ref="AB3:AD3"/>
    <mergeCell ref="AE3:AG3"/>
    <mergeCell ref="AH3:AJ3"/>
    <mergeCell ref="A1:C2"/>
    <mergeCell ref="D1:J2"/>
    <mergeCell ref="K1:W2"/>
    <mergeCell ref="AD2:AJ2"/>
    <mergeCell ref="A3:C3"/>
    <mergeCell ref="D3:F3"/>
    <mergeCell ref="G3:I3"/>
    <mergeCell ref="J3:L3"/>
    <mergeCell ref="M3:O3"/>
    <mergeCell ref="P3:R3"/>
  </mergeCells>
  <conditionalFormatting sqref="A4:C34">
    <cfRule type="expression" dxfId="37" priority="38">
      <formula>AND($A4&lt;&gt;"",AND(WEEKDAY($A4)=1))</formula>
    </cfRule>
    <cfRule type="expression" dxfId="36" priority="36">
      <formula>AND($A4&lt;&gt;"",AND(WEEKDAY($A4)=7))</formula>
    </cfRule>
  </conditionalFormatting>
  <conditionalFormatting sqref="D4:F34">
    <cfRule type="expression" dxfId="34" priority="33">
      <formula>AND($D4&lt;&gt;"",AND(WEEKDAY($D4)=1))</formula>
    </cfRule>
    <cfRule type="expression" dxfId="33" priority="32">
      <formula>AND($D4&lt;&gt;"",AND(WEEKDAY($D4)=7))</formula>
    </cfRule>
  </conditionalFormatting>
  <conditionalFormatting sqref="F5:F34">
    <cfRule type="expression" dxfId="31" priority="37">
      <formula>AND(D5&lt;&gt;"",AND(WEEKDAY(D5)=1))</formula>
    </cfRule>
    <cfRule type="expression" dxfId="30" priority="35">
      <formula>AND(D5&lt;&gt;"",AND(WEEKDAY(D5)=7))</formula>
    </cfRule>
  </conditionalFormatting>
  <conditionalFormatting sqref="G4:I34">
    <cfRule type="expression" dxfId="29" priority="30">
      <formula>AND($G4&lt;&gt;"",AND(WEEKDAY($G4)=1))</formula>
    </cfRule>
    <cfRule type="expression" dxfId="28" priority="29">
      <formula>AND($G4&lt;&gt;"",AND(WEEKDAY($G4)=7))</formula>
    </cfRule>
  </conditionalFormatting>
  <conditionalFormatting sqref="J4:L34">
    <cfRule type="expression" dxfId="26" priority="27">
      <formula>AND($J4&lt;&gt;"",AND(WEEKDAY($J4)=1))</formula>
    </cfRule>
    <cfRule type="expression" dxfId="25" priority="26">
      <formula>AND($J4&lt;&gt;"",AND(WEEKDAY($J4)=7))</formula>
    </cfRule>
  </conditionalFormatting>
  <conditionalFormatting sqref="M4:O34">
    <cfRule type="expression" dxfId="22" priority="24">
      <formula>AND($M4&lt;&gt;"",AND(WEEKDAY($M4)=1))</formula>
    </cfRule>
    <cfRule type="expression" dxfId="21" priority="23">
      <formula>AND($M4&lt;&gt;"",AND(WEEKDAY($M4)=7))</formula>
    </cfRule>
  </conditionalFormatting>
  <conditionalFormatting sqref="P4:R34">
    <cfRule type="expression" dxfId="20" priority="21">
      <formula>AND($P4&lt;&gt;"",AND(WEEKDAY($P4)=1))</formula>
    </cfRule>
    <cfRule type="expression" dxfId="18" priority="20">
      <formula>AND($P4&lt;&gt;"",AND(WEEKDAY($P4)=7))</formula>
    </cfRule>
  </conditionalFormatting>
  <conditionalFormatting sqref="S4:U34">
    <cfRule type="expression" dxfId="17" priority="18">
      <formula>AND($S4&lt;&gt;"",AND(WEEKDAY($S4)=1))</formula>
    </cfRule>
    <cfRule type="expression" dxfId="16" priority="17">
      <formula>AND($S4&lt;&gt;"",AND(WEEKDAY($S4)=7))</formula>
    </cfRule>
  </conditionalFormatting>
  <conditionalFormatting sqref="V4:X34">
    <cfRule type="expression" dxfId="14" priority="15">
      <formula>AND($V4&lt;&gt;"",AND(WEEKDAY($V4)=1))</formula>
    </cfRule>
    <cfRule type="expression" dxfId="13" priority="14">
      <formula>AND($V4&lt;&gt;"",AND(WEEKDAY($V4)=7))</formula>
    </cfRule>
  </conditionalFormatting>
  <conditionalFormatting sqref="Y4:AA34">
    <cfRule type="expression" dxfId="11" priority="12">
      <formula>AND($Y4&lt;&gt;"",AND(WEEKDAY($Y4)=1))</formula>
    </cfRule>
    <cfRule type="expression" dxfId="10" priority="11">
      <formula>AND($Y4&lt;&gt;"",AND(WEEKDAY($Y4)=7))</formula>
    </cfRule>
  </conditionalFormatting>
  <conditionalFormatting sqref="AB4:AD5 AB7:AD34">
    <cfRule type="expression" dxfId="8" priority="9">
      <formula>AND($AB4&lt;&gt;"",AND(WEEKDAY($AB4)=1))</formula>
    </cfRule>
    <cfRule type="expression" dxfId="7" priority="8">
      <formula>AND($AB4&lt;&gt;"",AND(WEEKDAY($AB4)=7))</formula>
    </cfRule>
  </conditionalFormatting>
  <conditionalFormatting sqref="AE5:AG34">
    <cfRule type="expression" dxfId="5" priority="6">
      <formula>AND($AE5&lt;&gt;"",AND(WEEKDAY($AE5)=1))</formula>
    </cfRule>
    <cfRule type="expression" dxfId="4" priority="5">
      <formula>AND($AE5&lt;&gt;"",AND(WEEKDAY($AE5)=7))</formula>
    </cfRule>
  </conditionalFormatting>
  <conditionalFormatting sqref="AH4:AJ28 AH30:AJ34">
    <cfRule type="expression" dxfId="2" priority="2">
      <formula>AND($AH4&lt;&gt;"",AND(WEEKDAY($AH4)=7))</formula>
    </cfRule>
    <cfRule type="expression" dxfId="1" priority="3">
      <formula>AND($AH4&lt;&gt;"",AND(WEEKDAY($AH4)=1))</formula>
    </cfRule>
  </conditionalFormatting>
  <hyperlinks>
    <hyperlink ref="AH35" r:id="rId1" xr:uid="{C8BBD371-B142-40C3-A6BF-80EE33D91BD7}"/>
  </hyperlinks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39" fitToHeight="0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" id="{55F64E1A-6A36-4E1D-836C-D8B98A54816B}">
            <xm:f>AND($A4&lt;&gt;"",NOT(ISERROR(MATCH($A4,#REF!,0))))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A4:C34</xm:sqref>
        </x14:conditionalFormatting>
        <x14:conditionalFormatting xmlns:xm="http://schemas.microsoft.com/office/excel/2006/main">
          <x14:cfRule type="expression" priority="31" id="{30A54D87-2910-4396-877A-7B3C0A5E1B1D}">
            <xm:f>AND($D4&lt;&gt;"",NOT(ISERROR(MATCH($D4,#REF!,0))))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D4:F34</xm:sqref>
        </x14:conditionalFormatting>
        <x14:conditionalFormatting xmlns:xm="http://schemas.microsoft.com/office/excel/2006/main">
          <x14:cfRule type="expression" priority="28" id="{1585B333-9BD1-495A-B886-235B9A2BAE3C}">
            <xm:f>AND($G4&lt;&gt;"",NOT(ISERROR(MATCH($G4,#REF!,0))))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G4:I34</xm:sqref>
        </x14:conditionalFormatting>
        <x14:conditionalFormatting xmlns:xm="http://schemas.microsoft.com/office/excel/2006/main">
          <x14:cfRule type="expression" priority="25" id="{CBFC4865-EF25-44E2-BCB1-CE2E57489AF0}">
            <xm:f>AND($J4&lt;&gt;"",NOT(ISERROR(MATCH($J4,#REF!,0))))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J4:L34</xm:sqref>
        </x14:conditionalFormatting>
        <x14:conditionalFormatting xmlns:xm="http://schemas.microsoft.com/office/excel/2006/main">
          <x14:cfRule type="expression" priority="22" id="{7C9D50FE-1004-46F5-9927-A6A5D03C302B}">
            <xm:f>AND($M4&lt;&gt;"",NOT(ISERROR(MATCH($M4,#REF!,0))))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M4:O34</xm:sqref>
        </x14:conditionalFormatting>
        <x14:conditionalFormatting xmlns:xm="http://schemas.microsoft.com/office/excel/2006/main">
          <x14:cfRule type="expression" priority="19" id="{2147334D-88F8-4D0A-B59F-339E4B5F9D2D}">
            <xm:f>AND($P4&lt;&gt;"",NOT(ISERROR(MATCH($P4,#REF!,0))))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P4:R34</xm:sqref>
        </x14:conditionalFormatting>
        <x14:conditionalFormatting xmlns:xm="http://schemas.microsoft.com/office/excel/2006/main">
          <x14:cfRule type="expression" priority="16" id="{0646BDA5-1C3A-4260-98C6-B4FE24F4E24A}">
            <xm:f>AND($S4&lt;&gt;"",NOT(ISERROR(MATCH($S4,#REF!,0))))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S4:U34</xm:sqref>
        </x14:conditionalFormatting>
        <x14:conditionalFormatting xmlns:xm="http://schemas.microsoft.com/office/excel/2006/main">
          <x14:cfRule type="expression" priority="13" id="{470D552B-CBD8-45D0-B0DD-351387C014F0}">
            <xm:f>AND($V4&lt;&gt;"",NOT(ISERROR(MATCH($V4,#REF!,0))))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V4:X34</xm:sqref>
        </x14:conditionalFormatting>
        <x14:conditionalFormatting xmlns:xm="http://schemas.microsoft.com/office/excel/2006/main">
          <x14:cfRule type="expression" priority="10" id="{9989BCE9-4364-46DF-A1FF-14057A6CD1F4}">
            <xm:f>AND($Y4&lt;&gt;"",NOT(ISERROR(MATCH($Y4,#REF!,0))))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Y4:AA34</xm:sqref>
        </x14:conditionalFormatting>
        <x14:conditionalFormatting xmlns:xm="http://schemas.microsoft.com/office/excel/2006/main">
          <x14:cfRule type="expression" priority="7" id="{F8D6A61B-791D-4741-86EC-25E890356299}">
            <xm:f>AND($AB4&lt;&gt;"",NOT(ISERROR(MATCH($AB4,#REF!,0))))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AB4:AD5 AB7:AD34</xm:sqref>
        </x14:conditionalFormatting>
        <x14:conditionalFormatting xmlns:xm="http://schemas.microsoft.com/office/excel/2006/main">
          <x14:cfRule type="expression" priority="4" id="{460A7D6E-F66B-4736-8C6C-B52B32E46B46}">
            <xm:f>AND($AE5&lt;&gt;"",NOT(ISERROR(MATCH($AE5,#REF!,0))))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AE5:AG34</xm:sqref>
        </x14:conditionalFormatting>
        <x14:conditionalFormatting xmlns:xm="http://schemas.microsoft.com/office/excel/2006/main">
          <x14:cfRule type="expression" priority="1" id="{4473BB57-844B-4E26-80FF-C4B3CA71B720}">
            <xm:f>AND($AH4&lt;&gt;"",NOT(ISERROR(MATCH($AH4,#REF!,0))))</xm:f>
            <x14:dxf>
              <font>
                <color rgb="FFC00000"/>
              </font>
              <fill>
                <patternFill>
                  <bgColor theme="9" tint="0.59996337778862885"/>
                </patternFill>
              </fill>
            </x14:dxf>
          </x14:cfRule>
          <xm:sqref>AH4:AJ28 AH30:AJ34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Kalender-2026-Nordrhein-Westf.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2025 im A4-Querformat</dc:title>
  <dc:creator>alle-meine-vorlagen.de</dc:creator>
  <dc:description>Kostenlose Vorlage Jahreskalender 2025</dc:description>
  <cp:lastModifiedBy>Timo Mutter</cp:lastModifiedBy>
  <cp:lastPrinted>2025-04-18T10:58:39Z</cp:lastPrinted>
  <dcterms:created xsi:type="dcterms:W3CDTF">2015-02-28T09:28:59Z</dcterms:created>
  <dcterms:modified xsi:type="dcterms:W3CDTF">2025-04-22T16:00:01Z</dcterms:modified>
  <cp:category>Jahreskalender</cp:category>
  <cp:version>1.0</cp:version>
</cp:coreProperties>
</file>