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-Kalenderlux.de\Vorlagen\Kalenderwochen\Kalenderwochen 2026\"/>
    </mc:Choice>
  </mc:AlternateContent>
  <xr:revisionPtr revIDLastSave="0" documentId="8_{5F137312-D185-4BDF-AC37-99247CB9B708}" xr6:coauthVersionLast="47" xr6:coauthVersionMax="47" xr10:uidLastSave="{00000000-0000-0000-0000-000000000000}"/>
  <bookViews>
    <workbookView xWindow="28680" yWindow="-120" windowWidth="38640" windowHeight="21120" xr2:uid="{CE1D3AAE-0461-4FB6-AA6A-D23F5CD1AA0A}"/>
  </bookViews>
  <sheets>
    <sheet name="Kalenderwochen 2026 blau" sheetId="1" r:id="rId1"/>
  </sheets>
  <externalReferences>
    <externalReference r:id="rId2"/>
  </externalReferences>
  <definedNames>
    <definedName name="Feiertage">'[1]Feiertage und Ferien'!$G$5:$G$23</definedName>
    <definedName name="Feiertage1">'[1]Feiertage und Ferien'!$G$5:$H$35</definedName>
    <definedName name="Kalenderjahr">'[1]Feiertage und Ferien'!#REF!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<sst xmlns="http://schemas.openxmlformats.org/spreadsheetml/2006/main" count="65" uniqueCount="22">
  <si>
    <t>Kalenderwochen</t>
  </si>
  <si>
    <t>Woche</t>
  </si>
  <si>
    <t>Montag</t>
  </si>
  <si>
    <t>Dienstag</t>
  </si>
  <si>
    <t>Mittwoch</t>
  </si>
  <si>
    <t>Donnerstag</t>
  </si>
  <si>
    <t>Freitag</t>
  </si>
  <si>
    <t>Samstag</t>
  </si>
  <si>
    <t>Sonntag</t>
  </si>
  <si>
    <t/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</si>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</sst>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mmmm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0"/>
      <color rgb="FF00B0F0"/>
      <name val="Calibri"/>
      <family val="2"/>
      <scheme val="minor"/>
    </font>
    <font>
      <b/>
      <sz val="28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indent="1"/>
    </xf>
    <xf numFmtId="164" fontId="0" fillId="3" borderId="5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165" fontId="6" fillId="0" borderId="7" xfId="0" applyNumberFormat="1" applyFont="1" applyBorder="1"/>
    <xf numFmtId="165" fontId="6" fillId="0" borderId="8" xfId="0" applyNumberFormat="1" applyFont="1" applyBorder="1"/>
    <xf numFmtId="165" fontId="6" fillId="0" borderId="9" xfId="0" applyNumberFormat="1" applyFont="1" applyBorder="1"/>
  </cellXfs>
  <cellStyles count="1">
    <cellStyle name="Standard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56</xdr:row>
      <xdr:rowOff>47626</xdr:rowOff>
    </xdr:from>
    <xdr:to>
      <xdr:col>11</xdr:col>
      <xdr:colOff>9525</xdr:colOff>
      <xdr:row>58</xdr:row>
      <xdr:rowOff>104206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61BA3E-D447-461A-90EE-BE2131C61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1144251"/>
          <a:ext cx="1533525" cy="4375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utter-Software/Website%20-%20Alle_meine_Vorlagen.de/Hochgeladen/45%20Personalplaner/Personalpla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planer"/>
      <sheetName val="Feiertage und Ferien"/>
      <sheetName val="Info"/>
    </sheetNames>
    <sheetDataSet>
      <sheetData sheetId="0"/>
      <sheetData sheetId="1">
        <row r="5">
          <cell r="G5">
            <v>42736</v>
          </cell>
          <cell r="H5" t="str">
            <v>Neujahr</v>
          </cell>
        </row>
        <row r="6">
          <cell r="G6">
            <v>42839</v>
          </cell>
          <cell r="H6" t="str">
            <v>Karfreitag</v>
          </cell>
        </row>
        <row r="7">
          <cell r="G7">
            <v>42841</v>
          </cell>
          <cell r="H7" t="str">
            <v>Ostersonntag</v>
          </cell>
        </row>
        <row r="8">
          <cell r="G8">
            <v>42842</v>
          </cell>
          <cell r="H8" t="str">
            <v>Ostermontag</v>
          </cell>
        </row>
        <row r="9">
          <cell r="G9">
            <v>42856</v>
          </cell>
          <cell r="H9" t="str">
            <v>1. Mai/Tag der Arbeit</v>
          </cell>
        </row>
        <row r="10">
          <cell r="G10">
            <v>42880</v>
          </cell>
          <cell r="H10" t="str">
            <v>Ch. Himmelfahrt (Vatertag)</v>
          </cell>
        </row>
        <row r="11">
          <cell r="G11">
            <v>42890</v>
          </cell>
          <cell r="H11" t="str">
            <v>Pfingstsonntag</v>
          </cell>
        </row>
        <row r="12">
          <cell r="G12">
            <v>42891</v>
          </cell>
          <cell r="H12" t="str">
            <v>Pfingstmontag</v>
          </cell>
        </row>
        <row r="13">
          <cell r="G13">
            <v>43011</v>
          </cell>
          <cell r="H13" t="str">
            <v>Tag d. Deut. Einheit</v>
          </cell>
        </row>
        <row r="14">
          <cell r="G14">
            <v>43039</v>
          </cell>
          <cell r="H14" t="str">
            <v>Reformationstag</v>
          </cell>
        </row>
        <row r="15">
          <cell r="G15">
            <v>43094</v>
          </cell>
          <cell r="H15" t="str">
            <v>1. Weihnachtstag</v>
          </cell>
        </row>
        <row r="16">
          <cell r="G16">
            <v>43095</v>
          </cell>
          <cell r="H16" t="str">
            <v>2. Weihnachtstag</v>
          </cell>
        </row>
        <row r="21">
          <cell r="G21">
            <v>42741</v>
          </cell>
          <cell r="H21" t="str">
            <v>Heilige 3 Könige</v>
          </cell>
        </row>
        <row r="22">
          <cell r="G22">
            <v>42901</v>
          </cell>
          <cell r="H22" t="str">
            <v>Fronleichnam</v>
          </cell>
        </row>
        <row r="23">
          <cell r="G23">
            <v>43040</v>
          </cell>
          <cell r="H23" t="str">
            <v>Allerheiligen</v>
          </cell>
        </row>
        <row r="25">
          <cell r="G25">
            <v>42767</v>
          </cell>
          <cell r="H25" t="str">
            <v>Geburtstag Hans Muster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B573-4098-455F-878B-DDD114BF16A4}">
  <sheetPr>
    <pageSetUpPr fitToPage="1"/>
  </sheetPr>
  <dimension ref="B1:K56"/>
  <sheetViews>
    <sheetView showGridLines="0" tabSelected="1" zoomScaleNormal="100" workbookViewId="0">
      <selection activeCell="B3" sqref="B3"/>
    </sheetView>
  </sheetViews>
  <sheetFormatPr baseColWidth="10" defaultRowHeight="15" x14ac:dyDescent="0.25"/>
  <cols>
    <col min="1" max="1" width="1" customWidth="1"/>
    <col min="2" max="2" width="7.28515625" bestFit="1" customWidth="1"/>
    <col min="3" max="9" width="11.7109375" customWidth="1"/>
    <col min="10" max="10" width="1.140625" customWidth="1"/>
    <col min="12" max="12" width="1.28515625" customWidth="1"/>
  </cols>
  <sheetData>
    <row r="1" spans="2:11" ht="51" x14ac:dyDescent="0.75">
      <c r="B1" s="1">
        <v>2026</v>
      </c>
      <c r="C1" s="1"/>
      <c r="D1" s="2" t="s">
        <v>0</v>
      </c>
      <c r="E1" s="3"/>
      <c r="F1" s="3"/>
      <c r="G1" s="3"/>
    </row>
    <row r="2" spans="2:11" ht="6" customHeight="1" x14ac:dyDescent="0.25"/>
    <row r="3" spans="2:11" ht="21.75" customHeight="1" x14ac:dyDescent="0.25"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</row>
    <row r="4" spans="2:11" x14ac:dyDescent="0.25">
      <c r="B4" s="7">
        <v>1</v>
      </c>
      <c r="C4" s="8" t="s">
        <v>9</v>
      </c>
      <c r="D4" s="8" t="s">
        <v>9</v>
      </c>
      <c r="E4" s="8" t="s">
        <v>9</v>
      </c>
      <c r="F4" s="8">
        <v>46023</v>
      </c>
      <c r="G4" s="8">
        <v>46024</v>
      </c>
      <c r="H4" s="9">
        <v>46025</v>
      </c>
      <c r="I4" s="10">
        <v>46026</v>
      </c>
      <c r="K4" s="11" t="s">
        <v>10</v>
      </c>
    </row>
    <row r="5" spans="2:11" x14ac:dyDescent="0.25">
      <c r="B5" s="7">
        <v>2</v>
      </c>
      <c r="C5" s="8">
        <v>46027</v>
      </c>
      <c r="D5" s="8">
        <v>46028</v>
      </c>
      <c r="E5" s="8">
        <v>46029</v>
      </c>
      <c r="F5" s="8">
        <v>46030</v>
      </c>
      <c r="G5" s="8">
        <v>46031</v>
      </c>
      <c r="H5" s="9">
        <v>46032</v>
      </c>
      <c r="I5" s="10">
        <v>46033</v>
      </c>
      <c r="K5" s="12" t="s">
        <v>9</v>
      </c>
    </row>
    <row r="6" spans="2:11" x14ac:dyDescent="0.25">
      <c r="B6" s="7">
        <v>3</v>
      </c>
      <c r="C6" s="8">
        <v>46034</v>
      </c>
      <c r="D6" s="8">
        <v>46035</v>
      </c>
      <c r="E6" s="8">
        <v>46036</v>
      </c>
      <c r="F6" s="8">
        <v>46037</v>
      </c>
      <c r="G6" s="8">
        <v>46038</v>
      </c>
      <c r="H6" s="9">
        <v>46039</v>
      </c>
      <c r="I6" s="10">
        <v>46040</v>
      </c>
      <c r="K6" s="12" t="s">
        <v>9</v>
      </c>
    </row>
    <row r="7" spans="2:11" x14ac:dyDescent="0.25">
      <c r="B7" s="7">
        <v>4</v>
      </c>
      <c r="C7" s="8">
        <v>46041</v>
      </c>
      <c r="D7" s="8">
        <v>46042</v>
      </c>
      <c r="E7" s="8">
        <v>46043</v>
      </c>
      <c r="F7" s="8">
        <v>46044</v>
      </c>
      <c r="G7" s="8">
        <v>46045</v>
      </c>
      <c r="H7" s="9">
        <v>46046</v>
      </c>
      <c r="I7" s="10">
        <v>46047</v>
      </c>
      <c r="K7" s="12" t="s">
        <v>9</v>
      </c>
    </row>
    <row r="8" spans="2:11" x14ac:dyDescent="0.25">
      <c r="B8" s="7">
        <v>5</v>
      </c>
      <c r="C8" s="8">
        <v>46048</v>
      </c>
      <c r="D8" s="8">
        <v>46049</v>
      </c>
      <c r="E8" s="8">
        <v>46050</v>
      </c>
      <c r="F8" s="8">
        <v>46051</v>
      </c>
      <c r="G8" s="8">
        <v>46052</v>
      </c>
      <c r="H8" s="9">
        <v>46053</v>
      </c>
      <c r="I8" s="10">
        <v>46054</v>
      </c>
      <c r="K8" s="12" t="s">
        <v>11</v>
      </c>
    </row>
    <row r="9" spans="2:11" x14ac:dyDescent="0.25">
      <c r="B9" s="7">
        <v>6</v>
      </c>
      <c r="C9" s="8">
        <v>46055</v>
      </c>
      <c r="D9" s="8">
        <v>46056</v>
      </c>
      <c r="E9" s="8">
        <v>46057</v>
      </c>
      <c r="F9" s="8">
        <v>46058</v>
      </c>
      <c r="G9" s="8">
        <v>46059</v>
      </c>
      <c r="H9" s="9">
        <v>46060</v>
      </c>
      <c r="I9" s="10">
        <v>46061</v>
      </c>
      <c r="K9" s="12" t="s">
        <v>9</v>
      </c>
    </row>
    <row r="10" spans="2:11" x14ac:dyDescent="0.25">
      <c r="B10" s="7">
        <v>7</v>
      </c>
      <c r="C10" s="8">
        <v>46062</v>
      </c>
      <c r="D10" s="8">
        <v>46063</v>
      </c>
      <c r="E10" s="8">
        <v>46064</v>
      </c>
      <c r="F10" s="8">
        <v>46065</v>
      </c>
      <c r="G10" s="8">
        <v>46066</v>
      </c>
      <c r="H10" s="9">
        <v>46067</v>
      </c>
      <c r="I10" s="10">
        <v>46068</v>
      </c>
      <c r="K10" s="12" t="s">
        <v>9</v>
      </c>
    </row>
    <row r="11" spans="2:11" x14ac:dyDescent="0.25">
      <c r="B11" s="7">
        <v>8</v>
      </c>
      <c r="C11" s="8">
        <v>46069</v>
      </c>
      <c r="D11" s="8">
        <v>46070</v>
      </c>
      <c r="E11" s="8">
        <v>46071</v>
      </c>
      <c r="F11" s="8">
        <v>46072</v>
      </c>
      <c r="G11" s="8">
        <v>46073</v>
      </c>
      <c r="H11" s="9">
        <v>46074</v>
      </c>
      <c r="I11" s="10">
        <v>46075</v>
      </c>
      <c r="K11" s="12" t="s">
        <v>9</v>
      </c>
    </row>
    <row r="12" spans="2:11" x14ac:dyDescent="0.25">
      <c r="B12" s="7">
        <v>9</v>
      </c>
      <c r="C12" s="8">
        <v>46076</v>
      </c>
      <c r="D12" s="8">
        <v>46077</v>
      </c>
      <c r="E12" s="8">
        <v>46078</v>
      </c>
      <c r="F12" s="8">
        <v>46079</v>
      </c>
      <c r="G12" s="8">
        <v>46080</v>
      </c>
      <c r="H12" s="9">
        <v>46081</v>
      </c>
      <c r="I12" s="10">
        <v>46082</v>
      </c>
      <c r="K12" s="12" t="s">
        <v>12</v>
      </c>
    </row>
    <row r="13" spans="2:11" x14ac:dyDescent="0.25">
      <c r="B13" s="7">
        <v>10</v>
      </c>
      <c r="C13" s="8">
        <v>46083</v>
      </c>
      <c r="D13" s="8">
        <v>46084</v>
      </c>
      <c r="E13" s="8">
        <v>46085</v>
      </c>
      <c r="F13" s="8">
        <v>46086</v>
      </c>
      <c r="G13" s="8">
        <v>46087</v>
      </c>
      <c r="H13" s="9">
        <v>46088</v>
      </c>
      <c r="I13" s="10">
        <v>46089</v>
      </c>
      <c r="K13" s="12" t="s">
        <v>9</v>
      </c>
    </row>
    <row r="14" spans="2:11" x14ac:dyDescent="0.25">
      <c r="B14" s="7">
        <v>11</v>
      </c>
      <c r="C14" s="8">
        <v>46090</v>
      </c>
      <c r="D14" s="8">
        <v>46091</v>
      </c>
      <c r="E14" s="8">
        <v>46092</v>
      </c>
      <c r="F14" s="8">
        <v>46093</v>
      </c>
      <c r="G14" s="8">
        <v>46094</v>
      </c>
      <c r="H14" s="9">
        <v>46095</v>
      </c>
      <c r="I14" s="10">
        <v>46096</v>
      </c>
      <c r="K14" s="12" t="s">
        <v>9</v>
      </c>
    </row>
    <row r="15" spans="2:11" x14ac:dyDescent="0.25">
      <c r="B15" s="7">
        <v>12</v>
      </c>
      <c r="C15" s="8">
        <v>46097</v>
      </c>
      <c r="D15" s="8">
        <v>46098</v>
      </c>
      <c r="E15" s="8">
        <v>46099</v>
      </c>
      <c r="F15" s="8">
        <v>46100</v>
      </c>
      <c r="G15" s="8">
        <v>46101</v>
      </c>
      <c r="H15" s="9">
        <v>46102</v>
      </c>
      <c r="I15" s="10">
        <v>46103</v>
      </c>
      <c r="K15" s="12" t="s">
        <v>9</v>
      </c>
    </row>
    <row r="16" spans="2:11" x14ac:dyDescent="0.25">
      <c r="B16" s="7">
        <v>13</v>
      </c>
      <c r="C16" s="8">
        <v>46104</v>
      </c>
      <c r="D16" s="8">
        <v>46105</v>
      </c>
      <c r="E16" s="8">
        <v>46106</v>
      </c>
      <c r="F16" s="8">
        <v>46107</v>
      </c>
      <c r="G16" s="8">
        <v>46108</v>
      </c>
      <c r="H16" s="9">
        <v>46109</v>
      </c>
      <c r="I16" s="10">
        <v>46110</v>
      </c>
      <c r="K16" s="12" t="s">
        <v>9</v>
      </c>
    </row>
    <row r="17" spans="2:11" x14ac:dyDescent="0.25">
      <c r="B17" s="7">
        <v>14</v>
      </c>
      <c r="C17" s="8">
        <v>46111</v>
      </c>
      <c r="D17" s="8">
        <v>46112</v>
      </c>
      <c r="E17" s="8">
        <v>46113</v>
      </c>
      <c r="F17" s="8">
        <v>46114</v>
      </c>
      <c r="G17" s="8">
        <v>46115</v>
      </c>
      <c r="H17" s="9">
        <v>46116</v>
      </c>
      <c r="I17" s="10">
        <v>46117</v>
      </c>
      <c r="K17" s="12" t="s">
        <v>13</v>
      </c>
    </row>
    <row r="18" spans="2:11" x14ac:dyDescent="0.25">
      <c r="B18" s="7">
        <v>15</v>
      </c>
      <c r="C18" s="8">
        <v>46118</v>
      </c>
      <c r="D18" s="8">
        <v>46119</v>
      </c>
      <c r="E18" s="8">
        <v>46120</v>
      </c>
      <c r="F18" s="8">
        <v>46121</v>
      </c>
      <c r="G18" s="8">
        <v>46122</v>
      </c>
      <c r="H18" s="9">
        <v>46123</v>
      </c>
      <c r="I18" s="10">
        <v>46124</v>
      </c>
      <c r="K18" s="12" t="s">
        <v>9</v>
      </c>
    </row>
    <row r="19" spans="2:11" x14ac:dyDescent="0.25">
      <c r="B19" s="7">
        <v>16</v>
      </c>
      <c r="C19" s="8">
        <v>46125</v>
      </c>
      <c r="D19" s="8">
        <v>46126</v>
      </c>
      <c r="E19" s="8">
        <v>46127</v>
      </c>
      <c r="F19" s="8">
        <v>46128</v>
      </c>
      <c r="G19" s="8">
        <v>46129</v>
      </c>
      <c r="H19" s="9">
        <v>46130</v>
      </c>
      <c r="I19" s="10">
        <v>46131</v>
      </c>
      <c r="K19" s="12" t="s">
        <v>9</v>
      </c>
    </row>
    <row r="20" spans="2:11" x14ac:dyDescent="0.25">
      <c r="B20" s="7">
        <v>17</v>
      </c>
      <c r="C20" s="8">
        <v>46132</v>
      </c>
      <c r="D20" s="8">
        <v>46133</v>
      </c>
      <c r="E20" s="8">
        <v>46134</v>
      </c>
      <c r="F20" s="8">
        <v>46135</v>
      </c>
      <c r="G20" s="8">
        <v>46136</v>
      </c>
      <c r="H20" s="9">
        <v>46137</v>
      </c>
      <c r="I20" s="10">
        <v>46138</v>
      </c>
      <c r="K20" s="12" t="s">
        <v>9</v>
      </c>
    </row>
    <row r="21" spans="2:11" x14ac:dyDescent="0.25">
      <c r="B21" s="7">
        <v>18</v>
      </c>
      <c r="C21" s="8">
        <v>46139</v>
      </c>
      <c r="D21" s="8">
        <v>46140</v>
      </c>
      <c r="E21" s="8">
        <v>46141</v>
      </c>
      <c r="F21" s="8">
        <v>46142</v>
      </c>
      <c r="G21" s="8">
        <v>46143</v>
      </c>
      <c r="H21" s="9">
        <v>46144</v>
      </c>
      <c r="I21" s="10">
        <v>46145</v>
      </c>
      <c r="K21" s="12" t="s">
        <v>14</v>
      </c>
    </row>
    <row r="22" spans="2:11" x14ac:dyDescent="0.25">
      <c r="B22" s="7">
        <v>19</v>
      </c>
      <c r="C22" s="8">
        <v>46146</v>
      </c>
      <c r="D22" s="8">
        <v>46147</v>
      </c>
      <c r="E22" s="8">
        <v>46148</v>
      </c>
      <c r="F22" s="8">
        <v>46149</v>
      </c>
      <c r="G22" s="8">
        <v>46150</v>
      </c>
      <c r="H22" s="9">
        <v>46151</v>
      </c>
      <c r="I22" s="10">
        <v>46152</v>
      </c>
      <c r="K22" s="12" t="s">
        <v>9</v>
      </c>
    </row>
    <row r="23" spans="2:11" x14ac:dyDescent="0.25">
      <c r="B23" s="7">
        <v>20</v>
      </c>
      <c r="C23" s="8">
        <v>46153</v>
      </c>
      <c r="D23" s="8">
        <v>46154</v>
      </c>
      <c r="E23" s="8">
        <v>46155</v>
      </c>
      <c r="F23" s="8">
        <v>46156</v>
      </c>
      <c r="G23" s="8">
        <v>46157</v>
      </c>
      <c r="H23" s="9">
        <v>46158</v>
      </c>
      <c r="I23" s="10">
        <v>46159</v>
      </c>
      <c r="K23" s="12" t="s">
        <v>9</v>
      </c>
    </row>
    <row r="24" spans="2:11" x14ac:dyDescent="0.25">
      <c r="B24" s="7">
        <v>21</v>
      </c>
      <c r="C24" s="8">
        <v>46160</v>
      </c>
      <c r="D24" s="8">
        <v>46161</v>
      </c>
      <c r="E24" s="8">
        <v>46162</v>
      </c>
      <c r="F24" s="8">
        <v>46163</v>
      </c>
      <c r="G24" s="8">
        <v>46164</v>
      </c>
      <c r="H24" s="9">
        <v>46165</v>
      </c>
      <c r="I24" s="10">
        <v>46166</v>
      </c>
      <c r="K24" s="12" t="s">
        <v>9</v>
      </c>
    </row>
    <row r="25" spans="2:11" x14ac:dyDescent="0.25">
      <c r="B25" s="7">
        <v>22</v>
      </c>
      <c r="C25" s="8">
        <v>46167</v>
      </c>
      <c r="D25" s="8">
        <v>46168</v>
      </c>
      <c r="E25" s="8">
        <v>46169</v>
      </c>
      <c r="F25" s="8">
        <v>46170</v>
      </c>
      <c r="G25" s="8">
        <v>46171</v>
      </c>
      <c r="H25" s="9">
        <v>46172</v>
      </c>
      <c r="I25" s="10">
        <v>46173</v>
      </c>
      <c r="K25" s="12" t="s">
        <v>9</v>
      </c>
    </row>
    <row r="26" spans="2:11" x14ac:dyDescent="0.25">
      <c r="B26" s="7">
        <v>23</v>
      </c>
      <c r="C26" s="8">
        <v>46174</v>
      </c>
      <c r="D26" s="8">
        <v>46175</v>
      </c>
      <c r="E26" s="8">
        <v>46176</v>
      </c>
      <c r="F26" s="8">
        <v>46177</v>
      </c>
      <c r="G26" s="8">
        <v>46178</v>
      </c>
      <c r="H26" s="9">
        <v>46179</v>
      </c>
      <c r="I26" s="10">
        <v>46180</v>
      </c>
      <c r="K26" s="12" t="s">
        <v>15</v>
      </c>
    </row>
    <row r="27" spans="2:11" x14ac:dyDescent="0.25">
      <c r="B27" s="7">
        <v>24</v>
      </c>
      <c r="C27" s="8">
        <v>46181</v>
      </c>
      <c r="D27" s="8">
        <v>46182</v>
      </c>
      <c r="E27" s="8">
        <v>46183</v>
      </c>
      <c r="F27" s="8">
        <v>46184</v>
      </c>
      <c r="G27" s="8">
        <v>46185</v>
      </c>
      <c r="H27" s="9">
        <v>46186</v>
      </c>
      <c r="I27" s="10">
        <v>46187</v>
      </c>
      <c r="K27" s="12" t="s">
        <v>9</v>
      </c>
    </row>
    <row r="28" spans="2:11" x14ac:dyDescent="0.25">
      <c r="B28" s="7">
        <v>25</v>
      </c>
      <c r="C28" s="8">
        <v>46188</v>
      </c>
      <c r="D28" s="8">
        <v>46189</v>
      </c>
      <c r="E28" s="8">
        <v>46190</v>
      </c>
      <c r="F28" s="8">
        <v>46191</v>
      </c>
      <c r="G28" s="8">
        <v>46192</v>
      </c>
      <c r="H28" s="9">
        <v>46193</v>
      </c>
      <c r="I28" s="10">
        <v>46194</v>
      </c>
      <c r="K28" s="12" t="s">
        <v>9</v>
      </c>
    </row>
    <row r="29" spans="2:11" x14ac:dyDescent="0.25">
      <c r="B29" s="7">
        <v>26</v>
      </c>
      <c r="C29" s="8">
        <v>46195</v>
      </c>
      <c r="D29" s="8">
        <v>46196</v>
      </c>
      <c r="E29" s="8">
        <v>46197</v>
      </c>
      <c r="F29" s="8">
        <v>46198</v>
      </c>
      <c r="G29" s="8">
        <v>46199</v>
      </c>
      <c r="H29" s="9">
        <v>46200</v>
      </c>
      <c r="I29" s="10">
        <v>46201</v>
      </c>
      <c r="K29" s="12" t="s">
        <v>9</v>
      </c>
    </row>
    <row r="30" spans="2:11" x14ac:dyDescent="0.25">
      <c r="B30" s="7">
        <v>27</v>
      </c>
      <c r="C30" s="8">
        <v>46202</v>
      </c>
      <c r="D30" s="8">
        <v>46203</v>
      </c>
      <c r="E30" s="8">
        <v>46204</v>
      </c>
      <c r="F30" s="8">
        <v>46205</v>
      </c>
      <c r="G30" s="8">
        <v>46206</v>
      </c>
      <c r="H30" s="9">
        <v>46207</v>
      </c>
      <c r="I30" s="10">
        <v>46208</v>
      </c>
      <c r="K30" s="12" t="s">
        <v>16</v>
      </c>
    </row>
    <row r="31" spans="2:11" x14ac:dyDescent="0.25">
      <c r="B31" s="7">
        <v>28</v>
      </c>
      <c r="C31" s="8">
        <v>46209</v>
      </c>
      <c r="D31" s="8">
        <v>46210</v>
      </c>
      <c r="E31" s="8">
        <v>46211</v>
      </c>
      <c r="F31" s="8">
        <v>46212</v>
      </c>
      <c r="G31" s="8">
        <v>46213</v>
      </c>
      <c r="H31" s="9">
        <v>46214</v>
      </c>
      <c r="I31" s="10">
        <v>46215</v>
      </c>
      <c r="K31" s="12" t="s">
        <v>9</v>
      </c>
    </row>
    <row r="32" spans="2:11" x14ac:dyDescent="0.25">
      <c r="B32" s="7">
        <v>29</v>
      </c>
      <c r="C32" s="8">
        <v>46216</v>
      </c>
      <c r="D32" s="8">
        <v>46217</v>
      </c>
      <c r="E32" s="8">
        <v>46218</v>
      </c>
      <c r="F32" s="8">
        <v>46219</v>
      </c>
      <c r="G32" s="8">
        <v>46220</v>
      </c>
      <c r="H32" s="9">
        <v>46221</v>
      </c>
      <c r="I32" s="10">
        <v>46222</v>
      </c>
      <c r="K32" s="12" t="s">
        <v>9</v>
      </c>
    </row>
    <row r="33" spans="2:11" x14ac:dyDescent="0.25">
      <c r="B33" s="7">
        <v>30</v>
      </c>
      <c r="C33" s="8">
        <v>46223</v>
      </c>
      <c r="D33" s="8">
        <v>46224</v>
      </c>
      <c r="E33" s="8">
        <v>46225</v>
      </c>
      <c r="F33" s="8">
        <v>46226</v>
      </c>
      <c r="G33" s="8">
        <v>46227</v>
      </c>
      <c r="H33" s="9">
        <v>46228</v>
      </c>
      <c r="I33" s="10">
        <v>46229</v>
      </c>
      <c r="K33" s="12" t="s">
        <v>9</v>
      </c>
    </row>
    <row r="34" spans="2:11" x14ac:dyDescent="0.25">
      <c r="B34" s="7">
        <v>31</v>
      </c>
      <c r="C34" s="8">
        <v>46230</v>
      </c>
      <c r="D34" s="8">
        <v>46231</v>
      </c>
      <c r="E34" s="8">
        <v>46232</v>
      </c>
      <c r="F34" s="8">
        <v>46233</v>
      </c>
      <c r="G34" s="8">
        <v>46234</v>
      </c>
      <c r="H34" s="9">
        <v>46235</v>
      </c>
      <c r="I34" s="10">
        <v>46236</v>
      </c>
      <c r="K34" s="12" t="s">
        <v>17</v>
      </c>
    </row>
    <row r="35" spans="2:11" x14ac:dyDescent="0.25">
      <c r="B35" s="7">
        <v>32</v>
      </c>
      <c r="C35" s="8">
        <v>46237</v>
      </c>
      <c r="D35" s="8">
        <v>46238</v>
      </c>
      <c r="E35" s="8">
        <v>46239</v>
      </c>
      <c r="F35" s="8">
        <v>46240</v>
      </c>
      <c r="G35" s="8">
        <v>46241</v>
      </c>
      <c r="H35" s="9">
        <v>46242</v>
      </c>
      <c r="I35" s="10">
        <v>46243</v>
      </c>
      <c r="K35" s="12" t="s">
        <v>9</v>
      </c>
    </row>
    <row r="36" spans="2:11" x14ac:dyDescent="0.25">
      <c r="B36" s="7">
        <v>33</v>
      </c>
      <c r="C36" s="8">
        <v>46244</v>
      </c>
      <c r="D36" s="8">
        <v>46245</v>
      </c>
      <c r="E36" s="8">
        <v>46246</v>
      </c>
      <c r="F36" s="8">
        <v>46247</v>
      </c>
      <c r="G36" s="8">
        <v>46248</v>
      </c>
      <c r="H36" s="9">
        <v>46249</v>
      </c>
      <c r="I36" s="10">
        <v>46250</v>
      </c>
      <c r="K36" s="12" t="s">
        <v>9</v>
      </c>
    </row>
    <row r="37" spans="2:11" x14ac:dyDescent="0.25">
      <c r="B37" s="7">
        <v>34</v>
      </c>
      <c r="C37" s="8">
        <v>46251</v>
      </c>
      <c r="D37" s="8">
        <v>46252</v>
      </c>
      <c r="E37" s="8">
        <v>46253</v>
      </c>
      <c r="F37" s="8">
        <v>46254</v>
      </c>
      <c r="G37" s="8">
        <v>46255</v>
      </c>
      <c r="H37" s="9">
        <v>46256</v>
      </c>
      <c r="I37" s="10">
        <v>46257</v>
      </c>
      <c r="K37" s="12" t="s">
        <v>9</v>
      </c>
    </row>
    <row r="38" spans="2:11" x14ac:dyDescent="0.25">
      <c r="B38" s="7">
        <v>35</v>
      </c>
      <c r="C38" s="8">
        <v>46258</v>
      </c>
      <c r="D38" s="8">
        <v>46259</v>
      </c>
      <c r="E38" s="8">
        <v>46260</v>
      </c>
      <c r="F38" s="8">
        <v>46261</v>
      </c>
      <c r="G38" s="8">
        <v>46262</v>
      </c>
      <c r="H38" s="9">
        <v>46263</v>
      </c>
      <c r="I38" s="10">
        <v>46264</v>
      </c>
      <c r="K38" s="12" t="s">
        <v>9</v>
      </c>
    </row>
    <row r="39" spans="2:11" x14ac:dyDescent="0.25">
      <c r="B39" s="7">
        <v>36</v>
      </c>
      <c r="C39" s="8">
        <v>46265</v>
      </c>
      <c r="D39" s="8">
        <v>46266</v>
      </c>
      <c r="E39" s="8">
        <v>46267</v>
      </c>
      <c r="F39" s="8">
        <v>46268</v>
      </c>
      <c r="G39" s="8">
        <v>46269</v>
      </c>
      <c r="H39" s="9">
        <v>46270</v>
      </c>
      <c r="I39" s="10">
        <v>46271</v>
      </c>
      <c r="K39" s="12" t="s">
        <v>18</v>
      </c>
    </row>
    <row r="40" spans="2:11" x14ac:dyDescent="0.25">
      <c r="B40" s="7">
        <v>37</v>
      </c>
      <c r="C40" s="8">
        <v>46272</v>
      </c>
      <c r="D40" s="8">
        <v>46273</v>
      </c>
      <c r="E40" s="8">
        <v>46274</v>
      </c>
      <c r="F40" s="8">
        <v>46275</v>
      </c>
      <c r="G40" s="8">
        <v>46276</v>
      </c>
      <c r="H40" s="9">
        <v>46277</v>
      </c>
      <c r="I40" s="10">
        <v>46278</v>
      </c>
      <c r="K40" s="12" t="s">
        <v>9</v>
      </c>
    </row>
    <row r="41" spans="2:11" x14ac:dyDescent="0.25">
      <c r="B41" s="7">
        <v>38</v>
      </c>
      <c r="C41" s="8">
        <v>46279</v>
      </c>
      <c r="D41" s="8">
        <v>46280</v>
      </c>
      <c r="E41" s="8">
        <v>46281</v>
      </c>
      <c r="F41" s="8">
        <v>46282</v>
      </c>
      <c r="G41" s="8">
        <v>46283</v>
      </c>
      <c r="H41" s="9">
        <v>46284</v>
      </c>
      <c r="I41" s="10">
        <v>46285</v>
      </c>
      <c r="K41" s="12" t="s">
        <v>9</v>
      </c>
    </row>
    <row r="42" spans="2:11" x14ac:dyDescent="0.25">
      <c r="B42" s="7">
        <v>39</v>
      </c>
      <c r="C42" s="8">
        <v>46286</v>
      </c>
      <c r="D42" s="8">
        <v>46287</v>
      </c>
      <c r="E42" s="8">
        <v>46288</v>
      </c>
      <c r="F42" s="8">
        <v>46289</v>
      </c>
      <c r="G42" s="8">
        <v>46290</v>
      </c>
      <c r="H42" s="9">
        <v>46291</v>
      </c>
      <c r="I42" s="10">
        <v>46292</v>
      </c>
      <c r="K42" s="12" t="s">
        <v>9</v>
      </c>
    </row>
    <row r="43" spans="2:11" x14ac:dyDescent="0.25">
      <c r="B43" s="7">
        <v>40</v>
      </c>
      <c r="C43" s="8">
        <v>46293</v>
      </c>
      <c r="D43" s="8">
        <v>46294</v>
      </c>
      <c r="E43" s="8">
        <v>46295</v>
      </c>
      <c r="F43" s="8">
        <v>46296</v>
      </c>
      <c r="G43" s="8">
        <v>46297</v>
      </c>
      <c r="H43" s="9">
        <v>46298</v>
      </c>
      <c r="I43" s="10">
        <v>46299</v>
      </c>
      <c r="K43" s="12" t="s">
        <v>19</v>
      </c>
    </row>
    <row r="44" spans="2:11" x14ac:dyDescent="0.25">
      <c r="B44" s="7">
        <v>41</v>
      </c>
      <c r="C44" s="8">
        <v>46300</v>
      </c>
      <c r="D44" s="8">
        <v>46301</v>
      </c>
      <c r="E44" s="8">
        <v>46302</v>
      </c>
      <c r="F44" s="8">
        <v>46303</v>
      </c>
      <c r="G44" s="8">
        <v>46304</v>
      </c>
      <c r="H44" s="9">
        <v>46305</v>
      </c>
      <c r="I44" s="10">
        <v>46306</v>
      </c>
      <c r="K44" s="12" t="s">
        <v>9</v>
      </c>
    </row>
    <row r="45" spans="2:11" x14ac:dyDescent="0.25">
      <c r="B45" s="7">
        <v>42</v>
      </c>
      <c r="C45" s="8">
        <v>46307</v>
      </c>
      <c r="D45" s="8">
        <v>46308</v>
      </c>
      <c r="E45" s="8">
        <v>46309</v>
      </c>
      <c r="F45" s="8">
        <v>46310</v>
      </c>
      <c r="G45" s="8">
        <v>46311</v>
      </c>
      <c r="H45" s="9">
        <v>46312</v>
      </c>
      <c r="I45" s="10">
        <v>46313</v>
      </c>
      <c r="K45" s="12" t="s">
        <v>9</v>
      </c>
    </row>
    <row r="46" spans="2:11" x14ac:dyDescent="0.25">
      <c r="B46" s="7">
        <v>43</v>
      </c>
      <c r="C46" s="8">
        <v>46314</v>
      </c>
      <c r="D46" s="8">
        <v>46315</v>
      </c>
      <c r="E46" s="8">
        <v>46316</v>
      </c>
      <c r="F46" s="8">
        <v>46317</v>
      </c>
      <c r="G46" s="8">
        <v>46318</v>
      </c>
      <c r="H46" s="9">
        <v>46319</v>
      </c>
      <c r="I46" s="10">
        <v>46320</v>
      </c>
      <c r="K46" s="12" t="s">
        <v>9</v>
      </c>
    </row>
    <row r="47" spans="2:11" x14ac:dyDescent="0.25">
      <c r="B47" s="7">
        <v>44</v>
      </c>
      <c r="C47" s="8">
        <v>46321</v>
      </c>
      <c r="D47" s="8">
        <v>46322</v>
      </c>
      <c r="E47" s="8">
        <v>46323</v>
      </c>
      <c r="F47" s="8">
        <v>46324</v>
      </c>
      <c r="G47" s="8">
        <v>46325</v>
      </c>
      <c r="H47" s="9">
        <v>46326</v>
      </c>
      <c r="I47" s="10">
        <v>46327</v>
      </c>
      <c r="K47" s="12" t="s">
        <v>20</v>
      </c>
    </row>
    <row r="48" spans="2:11" x14ac:dyDescent="0.25">
      <c r="B48" s="7">
        <v>45</v>
      </c>
      <c r="C48" s="8">
        <v>46328</v>
      </c>
      <c r="D48" s="8">
        <v>46329</v>
      </c>
      <c r="E48" s="8">
        <v>46330</v>
      </c>
      <c r="F48" s="8">
        <v>46331</v>
      </c>
      <c r="G48" s="8">
        <v>46332</v>
      </c>
      <c r="H48" s="9">
        <v>46333</v>
      </c>
      <c r="I48" s="10">
        <v>46334</v>
      </c>
      <c r="K48" s="12" t="s">
        <v>9</v>
      </c>
    </row>
    <row r="49" spans="2:11" x14ac:dyDescent="0.25">
      <c r="B49" s="7">
        <v>46</v>
      </c>
      <c r="C49" s="8">
        <v>46335</v>
      </c>
      <c r="D49" s="8">
        <v>46336</v>
      </c>
      <c r="E49" s="8">
        <v>46337</v>
      </c>
      <c r="F49" s="8">
        <v>46338</v>
      </c>
      <c r="G49" s="8">
        <v>46339</v>
      </c>
      <c r="H49" s="9">
        <v>46340</v>
      </c>
      <c r="I49" s="10">
        <v>46341</v>
      </c>
      <c r="K49" s="12" t="s">
        <v>9</v>
      </c>
    </row>
    <row r="50" spans="2:11" x14ac:dyDescent="0.25">
      <c r="B50" s="7">
        <v>47</v>
      </c>
      <c r="C50" s="8">
        <v>46342</v>
      </c>
      <c r="D50" s="8">
        <v>46343</v>
      </c>
      <c r="E50" s="8">
        <v>46344</v>
      </c>
      <c r="F50" s="8">
        <v>46345</v>
      </c>
      <c r="G50" s="8">
        <v>46346</v>
      </c>
      <c r="H50" s="9">
        <v>46347</v>
      </c>
      <c r="I50" s="10">
        <v>46348</v>
      </c>
      <c r="K50" s="12" t="s">
        <v>9</v>
      </c>
    </row>
    <row r="51" spans="2:11" x14ac:dyDescent="0.25">
      <c r="B51" s="7">
        <v>48</v>
      </c>
      <c r="C51" s="8">
        <v>46349</v>
      </c>
      <c r="D51" s="8">
        <v>46350</v>
      </c>
      <c r="E51" s="8">
        <v>46351</v>
      </c>
      <c r="F51" s="8">
        <v>46352</v>
      </c>
      <c r="G51" s="8">
        <v>46353</v>
      </c>
      <c r="H51" s="9">
        <v>46354</v>
      </c>
      <c r="I51" s="10">
        <v>46355</v>
      </c>
      <c r="K51" s="12" t="s">
        <v>9</v>
      </c>
    </row>
    <row r="52" spans="2:11" x14ac:dyDescent="0.25">
      <c r="B52" s="7">
        <v>49</v>
      </c>
      <c r="C52" s="8">
        <v>46356</v>
      </c>
      <c r="D52" s="8">
        <v>46357</v>
      </c>
      <c r="E52" s="8">
        <v>46358</v>
      </c>
      <c r="F52" s="8">
        <v>46359</v>
      </c>
      <c r="G52" s="8">
        <v>46360</v>
      </c>
      <c r="H52" s="9">
        <v>46361</v>
      </c>
      <c r="I52" s="10">
        <v>46362</v>
      </c>
      <c r="K52" s="12" t="s">
        <v>21</v>
      </c>
    </row>
    <row r="53" spans="2:11" x14ac:dyDescent="0.25">
      <c r="B53" s="7">
        <v>50</v>
      </c>
      <c r="C53" s="8">
        <v>46363</v>
      </c>
      <c r="D53" s="8">
        <v>46364</v>
      </c>
      <c r="E53" s="8">
        <v>46365</v>
      </c>
      <c r="F53" s="8">
        <v>46366</v>
      </c>
      <c r="G53" s="8">
        <v>46367</v>
      </c>
      <c r="H53" s="9">
        <v>46368</v>
      </c>
      <c r="I53" s="10">
        <v>46369</v>
      </c>
      <c r="K53" s="12" t="s">
        <v>9</v>
      </c>
    </row>
    <row r="54" spans="2:11" x14ac:dyDescent="0.25">
      <c r="B54" s="7">
        <v>51</v>
      </c>
      <c r="C54" s="8">
        <v>46370</v>
      </c>
      <c r="D54" s="8">
        <v>46371</v>
      </c>
      <c r="E54" s="8">
        <v>46372</v>
      </c>
      <c r="F54" s="8">
        <v>46373</v>
      </c>
      <c r="G54" s="8">
        <v>46374</v>
      </c>
      <c r="H54" s="9">
        <v>46375</v>
      </c>
      <c r="I54" s="10">
        <v>46376</v>
      </c>
      <c r="K54" s="12" t="s">
        <v>9</v>
      </c>
    </row>
    <row r="55" spans="2:11" x14ac:dyDescent="0.25">
      <c r="B55" s="7">
        <v>52</v>
      </c>
      <c r="C55" s="8">
        <v>46377</v>
      </c>
      <c r="D55" s="8">
        <v>46378</v>
      </c>
      <c r="E55" s="8">
        <v>46379</v>
      </c>
      <c r="F55" s="8">
        <v>46380</v>
      </c>
      <c r="G55" s="8">
        <v>46381</v>
      </c>
      <c r="H55" s="9">
        <v>46382</v>
      </c>
      <c r="I55" s="10">
        <v>46383</v>
      </c>
      <c r="K55" s="12" t="s">
        <v>9</v>
      </c>
    </row>
    <row r="56" spans="2:11" x14ac:dyDescent="0.25">
      <c r="B56" s="7">
        <v>53</v>
      </c>
      <c r="C56" s="8">
        <v>46384</v>
      </c>
      <c r="D56" s="8">
        <v>46385</v>
      </c>
      <c r="E56" s="8">
        <v>46386</v>
      </c>
      <c r="F56" s="8">
        <v>46387</v>
      </c>
      <c r="G56" s="8">
        <v>46388</v>
      </c>
      <c r="H56" s="9">
        <v>46389</v>
      </c>
      <c r="I56" s="10">
        <v>46390</v>
      </c>
      <c r="K56" s="13" t="s">
        <v>10</v>
      </c>
    </row>
  </sheetData>
  <mergeCells count="1">
    <mergeCell ref="B1:C1"/>
  </mergeCells>
  <conditionalFormatting sqref="C4:I49">
    <cfRule type="expression" dxfId="0" priority="1">
      <formula>C4=TODAY()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Kalenderwochen 2026 blau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Kalenderwochen 2026</dc:title>
  <dc:creator>Timo Mutter; Kalenderlux.de</dc:creator>
  <cp:lastModifiedBy>Timo Mutter</cp:lastModifiedBy>
  <dcterms:created xsi:type="dcterms:W3CDTF">2025-10-19T09:13:20Z</dcterms:created>
  <dcterms:modified xsi:type="dcterms:W3CDTF">2025-10-19T09:15:18Z</dcterms:modified>
</cp:coreProperties>
</file>