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ebsite-Kalenderlux.de\Vorlagen\Monatskalender\Monatskalender-2026\"/>
    </mc:Choice>
  </mc:AlternateContent>
  <xr:revisionPtr revIDLastSave="0" documentId="8_{46A945DB-D13C-4985-AFDD-84C17B822FB9}" xr6:coauthVersionLast="47" xr6:coauthVersionMax="47" xr10:uidLastSave="{00000000-0000-0000-0000-000000000000}"/>
  <bookViews>
    <workbookView xWindow="28680" yWindow="-120" windowWidth="38640" windowHeight="21120" xr2:uid="{19A8691F-EBC1-4E0B-9BDB-A73E700A2B55}"/>
  </bookViews>
  <sheets>
    <sheet name="Januar 2026" sheetId="1" r:id="rId1"/>
    <sheet name="Februar 2026" sheetId="2" r:id="rId2"/>
    <sheet name="März 2026" sheetId="3" r:id="rId3"/>
    <sheet name="April 2026" sheetId="4" r:id="rId4"/>
    <sheet name="Mai 2026" sheetId="5" r:id="rId5"/>
    <sheet name="Juni 2026" sheetId="6" r:id="rId6"/>
    <sheet name="Juli 2026" sheetId="7" r:id="rId7"/>
    <sheet name="August 2026" sheetId="8" r:id="rId8"/>
    <sheet name="September 2026" sheetId="9" r:id="rId9"/>
    <sheet name="Oktober 2026" sheetId="10" r:id="rId10"/>
    <sheet name="November 2026" sheetId="11" r:id="rId11"/>
    <sheet name="Dezember 2026" sheetId="12" r:id="rId12"/>
  </sheets>
  <externalReferences>
    <externalReference r:id="rId13"/>
  </externalReferences>
  <definedNames>
    <definedName name="_xlnm.Print_Area" localSheetId="3">'April 2026'!$A$1:$H$15</definedName>
    <definedName name="_xlnm.Print_Area" localSheetId="7">'August 2026'!$A$1:$H$15</definedName>
    <definedName name="_xlnm.Print_Area" localSheetId="11">'Dezember 2026'!$A$1:$H$15</definedName>
    <definedName name="_xlnm.Print_Area" localSheetId="1">'Februar 2026'!$A$1:$H$15</definedName>
    <definedName name="_xlnm.Print_Area" localSheetId="0">'Januar 2026'!$A$1:$H$15</definedName>
    <definedName name="_xlnm.Print_Area" localSheetId="6">'Juli 2026'!$A$1:$H$15</definedName>
    <definedName name="_xlnm.Print_Area" localSheetId="5">'Juni 2026'!$A$1:$H$15</definedName>
    <definedName name="_xlnm.Print_Area" localSheetId="4">'Mai 2026'!$A$1:$H$15</definedName>
    <definedName name="_xlnm.Print_Area" localSheetId="2">'März 2026'!$A$1:$H$15</definedName>
    <definedName name="_xlnm.Print_Area" localSheetId="10">'November 2026'!$A$1:$H$15</definedName>
    <definedName name="_xlnm.Print_Area" localSheetId="9">'Oktober 2026'!$A$1:$H$15</definedName>
    <definedName name="_xlnm.Print_Area" localSheetId="8">'September 2026'!$A$1:$H$15</definedName>
    <definedName name="Kalenderjahr_aktuell">[1]Tabelle2!$B$2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<sst xmlns="http://schemas.openxmlformats.org/spreadsheetml/2006/main" count="772" uniqueCount="21">
  <si>
    <t>Bremen</t>
  </si>
  <si>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</si>
  <si>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</si>
  <si>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</si>
  <si>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</si>
  <si>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</si>
  <si>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</si>
  <si>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</si>
  <si>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</si>
  <si>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Angaben ohne Gewähr</t>
  </si>
  <si>
    <t/>
  </si>
  <si>
    <t>1. Weihnachtstag</t>
  </si>
  <si>
    <t>2. Weihnachtstag</t>
  </si>
  <si>
    <t>Tag der Deutschen Einheit</t>
  </si>
  <si>
    <t>Reformationstag</t>
  </si>
  <si>
    <t>Tag der Arbeit / 1. Mai</t>
  </si>
  <si>
    <t>Christi Himmelfahrt</t>
  </si>
  <si>
    <t>Pfingstmontag</t>
  </si>
  <si>
    <t>Karfreitag</t>
  </si>
  <si>
    <t>Ostermontag</t>
  </si>
  <si>
    <t>Neujahrstag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</si>
</sst>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40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66"/>
      <color theme="1"/>
      <name val="Arial"/>
      <family val="2"/>
    </font>
    <font>
      <sz val="66"/>
      <color rgb="FF0070C0"/>
      <name val="Arial"/>
      <family val="2"/>
    </font>
    <font>
      <b/>
      <sz val="66"/>
      <color rgb="FFC00000"/>
      <name val="Arial"/>
      <family val="2"/>
    </font>
    <font>
      <sz val="15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medium">
        <color theme="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 tint="0.34998626667073579"/>
      </bottom>
      <diagonal/>
    </border>
    <border>
      <left style="medium">
        <color theme="1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thin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/>
      </top>
      <bottom/>
      <diagonal/>
    </border>
    <border>
      <left style="thin">
        <color theme="1" tint="0.34998626667073579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theme="1"/>
      </bottom>
      <diagonal/>
    </border>
    <border>
      <left style="thin">
        <color theme="1" tint="0.34998626667073579"/>
      </left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0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165" fontId="8" fillId="0" borderId="16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0" fontId="12" fillId="0" borderId="0" xfId="1" applyAlignment="1">
      <alignment horizontal="right"/>
    </xf>
    <xf numFmtId="165" fontId="1" fillId="0" borderId="9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8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alenderlux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92AAA1-D116-4748-9C70-2DF5F2630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87D0C6-DA9A-4295-A06A-3AC01A425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5F38B6-FED8-468D-BB65-A6E4AFBFC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E0061E-1095-4201-877C-AB767DC8D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47921A-BF44-424A-821D-537DE3F95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59B3F-295B-492A-BE2E-5364F5303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4BA06-3ED4-458C-8D4D-E2D68C8B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82E810-F934-4460-98F7-F1FDFBCA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C5DB22-E2DA-438F-A2B1-60E19B697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0AC0CA-D037-41B9-B521-941CC9301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4BBE66-6093-4EF4-8080-78E31BE85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12</xdr:row>
      <xdr:rowOff>857250</xdr:rowOff>
    </xdr:from>
    <xdr:to>
      <xdr:col>7</xdr:col>
      <xdr:colOff>1562100</xdr:colOff>
      <xdr:row>13</xdr:row>
      <xdr:rowOff>263402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168C80-6DF2-4CD3-81AB-CD7AC2D8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44225" y="8162925"/>
          <a:ext cx="1257300" cy="3586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b36679f4b82512b/Monatskalender-2026.xlsx" TargetMode="External"/><Relationship Id="rId1" Type="http://schemas.openxmlformats.org/officeDocument/2006/relationships/externalLinkPath" Target="https://d.docs.live.net/cb36679f4b82512b/Monatskalender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 2026"/>
      <sheetName val="Februar 2026"/>
      <sheetName val="März 2026"/>
      <sheetName val="April 2026"/>
      <sheetName val="Mai 2026"/>
      <sheetName val="Juni 2026"/>
      <sheetName val="Juli 2026"/>
      <sheetName val="August 2026"/>
      <sheetName val="September 2026"/>
      <sheetName val="Oktober 2026"/>
      <sheetName val="November 2026"/>
      <sheetName val="Dezember 2026"/>
      <sheetName val="Tabelle1"/>
      <sheetName val="Tabell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>
            <v>2026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8268-E2D4-4F7E-920D-D0139F7BAE58}">
  <sheetPr>
    <pageSetUpPr fitToPage="1"/>
  </sheetPr>
  <dimension ref="A1:H15"/>
  <sheetViews>
    <sheetView showGridLines="0" tabSelected="1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46023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</v>
      </c>
      <c r="B3" s="10" t="s">
        <v>10</v>
      </c>
      <c r="C3" s="10" t="s">
        <v>10</v>
      </c>
      <c r="D3" s="10" t="s">
        <v>10</v>
      </c>
      <c r="E3" s="10">
        <v>46023</v>
      </c>
      <c r="F3" s="10">
        <v>46024</v>
      </c>
      <c r="G3" s="11">
        <v>46025</v>
      </c>
      <c r="H3" s="12">
        <v>46026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20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</v>
      </c>
      <c r="B5" s="17">
        <v>46027</v>
      </c>
      <c r="C5" s="17">
        <v>46028</v>
      </c>
      <c r="D5" s="17">
        <v>46029</v>
      </c>
      <c r="E5" s="17">
        <v>46030</v>
      </c>
      <c r="F5" s="17">
        <v>46031</v>
      </c>
      <c r="G5" s="18">
        <v>46032</v>
      </c>
      <c r="H5" s="19">
        <v>46033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</v>
      </c>
      <c r="B7" s="17">
        <v>46034</v>
      </c>
      <c r="C7" s="17">
        <v>46035</v>
      </c>
      <c r="D7" s="17">
        <v>46036</v>
      </c>
      <c r="E7" s="17">
        <v>46037</v>
      </c>
      <c r="F7" s="17">
        <v>46038</v>
      </c>
      <c r="G7" s="18">
        <v>46039</v>
      </c>
      <c r="H7" s="19">
        <v>46040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</v>
      </c>
      <c r="B9" s="17">
        <v>46041</v>
      </c>
      <c r="C9" s="17">
        <v>46042</v>
      </c>
      <c r="D9" s="17">
        <v>46043</v>
      </c>
      <c r="E9" s="17">
        <v>46044</v>
      </c>
      <c r="F9" s="17">
        <v>46045</v>
      </c>
      <c r="G9" s="18">
        <v>46046</v>
      </c>
      <c r="H9" s="19">
        <v>46047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5</v>
      </c>
      <c r="B11" s="17">
        <v>46048</v>
      </c>
      <c r="C11" s="17">
        <v>46049</v>
      </c>
      <c r="D11" s="17">
        <v>46050</v>
      </c>
      <c r="E11" s="17">
        <v>46051</v>
      </c>
      <c r="F11" s="17">
        <v>46052</v>
      </c>
      <c r="G11" s="18">
        <v>46053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83" priority="6">
      <formula>AND(B$4&lt;&gt;"")</formula>
    </cfRule>
  </conditionalFormatting>
  <conditionalFormatting sqref="B3:H14">
    <cfRule type="expression" dxfId="82" priority="7">
      <formula>AND(B3=TODAY())</formula>
    </cfRule>
  </conditionalFormatting>
  <conditionalFormatting sqref="B5:H6">
    <cfRule type="expression" dxfId="81" priority="5">
      <formula>AND(B$6&lt;&gt;"")</formula>
    </cfRule>
  </conditionalFormatting>
  <conditionalFormatting sqref="B7:H8">
    <cfRule type="expression" dxfId="80" priority="4">
      <formula>AND(B$8&lt;&gt;"")</formula>
    </cfRule>
  </conditionalFormatting>
  <conditionalFormatting sqref="B9:H10">
    <cfRule type="expression" dxfId="79" priority="3">
      <formula>AND(B$10&lt;&gt;"")</formula>
    </cfRule>
  </conditionalFormatting>
  <conditionalFormatting sqref="B11:H12">
    <cfRule type="expression" dxfId="78" priority="2">
      <formula>AND(B$12&lt;&gt;"")</formula>
    </cfRule>
  </conditionalFormatting>
  <conditionalFormatting sqref="B13:H14">
    <cfRule type="expression" dxfId="7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D9895-806E-41DB-899D-A6DC28D811CB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46054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5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46054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6</v>
      </c>
      <c r="B5" s="17">
        <v>46055</v>
      </c>
      <c r="C5" s="17">
        <v>46056</v>
      </c>
      <c r="D5" s="17">
        <v>46057</v>
      </c>
      <c r="E5" s="17">
        <v>46058</v>
      </c>
      <c r="F5" s="17">
        <v>46059</v>
      </c>
      <c r="G5" s="18">
        <v>46060</v>
      </c>
      <c r="H5" s="19">
        <v>46061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7</v>
      </c>
      <c r="B7" s="17">
        <v>46062</v>
      </c>
      <c r="C7" s="17">
        <v>46063</v>
      </c>
      <c r="D7" s="17">
        <v>46064</v>
      </c>
      <c r="E7" s="17">
        <v>46065</v>
      </c>
      <c r="F7" s="17">
        <v>46066</v>
      </c>
      <c r="G7" s="18">
        <v>46067</v>
      </c>
      <c r="H7" s="19">
        <v>46068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8</v>
      </c>
      <c r="B9" s="17">
        <v>46069</v>
      </c>
      <c r="C9" s="17">
        <v>46070</v>
      </c>
      <c r="D9" s="17">
        <v>46071</v>
      </c>
      <c r="E9" s="17">
        <v>46072</v>
      </c>
      <c r="F9" s="17">
        <v>46073</v>
      </c>
      <c r="G9" s="18">
        <v>46074</v>
      </c>
      <c r="H9" s="19">
        <v>46075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9</v>
      </c>
      <c r="B11" s="17">
        <v>46076</v>
      </c>
      <c r="C11" s="17">
        <v>46077</v>
      </c>
      <c r="D11" s="17">
        <v>46078</v>
      </c>
      <c r="E11" s="17">
        <v>46079</v>
      </c>
      <c r="F11" s="17">
        <v>46080</v>
      </c>
      <c r="G11" s="18">
        <v>46081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76" priority="6">
      <formula>AND(B$4&lt;&gt;"")</formula>
    </cfRule>
  </conditionalFormatting>
  <conditionalFormatting sqref="B3:H14">
    <cfRule type="expression" dxfId="75" priority="7">
      <formula>AND(B3=TODAY())</formula>
    </cfRule>
  </conditionalFormatting>
  <conditionalFormatting sqref="B5:H6">
    <cfRule type="expression" dxfId="74" priority="5">
      <formula>AND(B$6&lt;&gt;"")</formula>
    </cfRule>
  </conditionalFormatting>
  <conditionalFormatting sqref="B7:H8">
    <cfRule type="expression" dxfId="73" priority="4">
      <formula>AND(B$8&lt;&gt;"")</formula>
    </cfRule>
  </conditionalFormatting>
  <conditionalFormatting sqref="B9:H10">
    <cfRule type="expression" dxfId="72" priority="3">
      <formula>AND(B$10&lt;&gt;"")</formula>
    </cfRule>
  </conditionalFormatting>
  <conditionalFormatting sqref="B11:H12">
    <cfRule type="expression" dxfId="71" priority="2">
      <formula>AND(B$12&lt;&gt;"")</formula>
    </cfRule>
  </conditionalFormatting>
  <conditionalFormatting sqref="B13:H14">
    <cfRule type="expression" dxfId="7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E347-1FC6-4DBA-8901-F0D64004B5B4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46082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9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46082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10</v>
      </c>
      <c r="B5" s="17">
        <v>46083</v>
      </c>
      <c r="C5" s="17">
        <v>46084</v>
      </c>
      <c r="D5" s="17">
        <v>46085</v>
      </c>
      <c r="E5" s="17">
        <v>46086</v>
      </c>
      <c r="F5" s="17">
        <v>46087</v>
      </c>
      <c r="G5" s="18">
        <v>46088</v>
      </c>
      <c r="H5" s="19">
        <v>46089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11</v>
      </c>
      <c r="B7" s="17">
        <v>46090</v>
      </c>
      <c r="C7" s="17">
        <v>46091</v>
      </c>
      <c r="D7" s="17">
        <v>46092</v>
      </c>
      <c r="E7" s="17">
        <v>46093</v>
      </c>
      <c r="F7" s="17">
        <v>46094</v>
      </c>
      <c r="G7" s="18">
        <v>46095</v>
      </c>
      <c r="H7" s="19">
        <v>46096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12</v>
      </c>
      <c r="B9" s="17">
        <v>46097</v>
      </c>
      <c r="C9" s="17">
        <v>46098</v>
      </c>
      <c r="D9" s="17">
        <v>46099</v>
      </c>
      <c r="E9" s="17">
        <v>46100</v>
      </c>
      <c r="F9" s="17">
        <v>46101</v>
      </c>
      <c r="G9" s="18">
        <v>46102</v>
      </c>
      <c r="H9" s="19">
        <v>46103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13</v>
      </c>
      <c r="B11" s="17">
        <v>46104</v>
      </c>
      <c r="C11" s="17">
        <v>46105</v>
      </c>
      <c r="D11" s="17">
        <v>46106</v>
      </c>
      <c r="E11" s="17">
        <v>46107</v>
      </c>
      <c r="F11" s="17">
        <v>46108</v>
      </c>
      <c r="G11" s="18">
        <v>46109</v>
      </c>
      <c r="H11" s="19">
        <v>46110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14</v>
      </c>
      <c r="B13" s="22">
        <v>46111</v>
      </c>
      <c r="C13" s="22">
        <v>46112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9" priority="6">
      <formula>AND(B$4&lt;&gt;"")</formula>
    </cfRule>
  </conditionalFormatting>
  <conditionalFormatting sqref="B3:H14">
    <cfRule type="expression" dxfId="68" priority="7">
      <formula>AND(B3=TODAY())</formula>
    </cfRule>
  </conditionalFormatting>
  <conditionalFormatting sqref="B5:H6">
    <cfRule type="expression" dxfId="67" priority="5">
      <formula>AND(B$6&lt;&gt;"")</formula>
    </cfRule>
  </conditionalFormatting>
  <conditionalFormatting sqref="B7:H8">
    <cfRule type="expression" dxfId="66" priority="4">
      <formula>AND(B$8&lt;&gt;"")</formula>
    </cfRule>
  </conditionalFormatting>
  <conditionalFormatting sqref="B9:H10">
    <cfRule type="expression" dxfId="65" priority="3">
      <formula>AND(B$10&lt;&gt;"")</formula>
    </cfRule>
  </conditionalFormatting>
  <conditionalFormatting sqref="B11:H12">
    <cfRule type="expression" dxfId="64" priority="2">
      <formula>AND(B$12&lt;&gt;"")</formula>
    </cfRule>
  </conditionalFormatting>
  <conditionalFormatting sqref="B13:H14">
    <cfRule type="expression" dxfId="63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D7DE-5FDB-48E0-B7CA-7ADD1546F2D7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46113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14</v>
      </c>
      <c r="B3" s="10" t="s">
        <v>10</v>
      </c>
      <c r="C3" s="10" t="s">
        <v>10</v>
      </c>
      <c r="D3" s="10">
        <v>46113</v>
      </c>
      <c r="E3" s="10">
        <v>46114</v>
      </c>
      <c r="F3" s="10">
        <v>46115</v>
      </c>
      <c r="G3" s="11">
        <v>46116</v>
      </c>
      <c r="H3" s="12">
        <v>46117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18</v>
      </c>
      <c r="G4" s="14" t="s">
        <v>10</v>
      </c>
      <c r="H4" s="15" t="s">
        <v>10</v>
      </c>
    </row>
    <row r="5" spans="1:8" ht="75" customHeight="1" x14ac:dyDescent="0.25">
      <c r="A5" s="16">
        <v>15</v>
      </c>
      <c r="B5" s="17">
        <v>46118</v>
      </c>
      <c r="C5" s="17">
        <v>46119</v>
      </c>
      <c r="D5" s="17">
        <v>46120</v>
      </c>
      <c r="E5" s="17">
        <v>46121</v>
      </c>
      <c r="F5" s="17">
        <v>46122</v>
      </c>
      <c r="G5" s="18">
        <v>46123</v>
      </c>
      <c r="H5" s="19">
        <v>46124</v>
      </c>
    </row>
    <row r="6" spans="1:8" ht="24.95" customHeight="1" x14ac:dyDescent="0.25">
      <c r="A6" s="13"/>
      <c r="B6" s="14" t="s">
        <v>19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16</v>
      </c>
      <c r="B7" s="17">
        <v>46125</v>
      </c>
      <c r="C7" s="17">
        <v>46126</v>
      </c>
      <c r="D7" s="17">
        <v>46127</v>
      </c>
      <c r="E7" s="17">
        <v>46128</v>
      </c>
      <c r="F7" s="17">
        <v>46129</v>
      </c>
      <c r="G7" s="18">
        <v>46130</v>
      </c>
      <c r="H7" s="19">
        <v>46131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17</v>
      </c>
      <c r="B9" s="17">
        <v>46132</v>
      </c>
      <c r="C9" s="17">
        <v>46133</v>
      </c>
      <c r="D9" s="17">
        <v>46134</v>
      </c>
      <c r="E9" s="17">
        <v>46135</v>
      </c>
      <c r="F9" s="17">
        <v>46136</v>
      </c>
      <c r="G9" s="18">
        <v>46137</v>
      </c>
      <c r="H9" s="19">
        <v>46138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18</v>
      </c>
      <c r="B11" s="17">
        <v>46139</v>
      </c>
      <c r="C11" s="17">
        <v>46140</v>
      </c>
      <c r="D11" s="17">
        <v>46141</v>
      </c>
      <c r="E11" s="17">
        <v>46142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2" priority="6">
      <formula>AND(B$4&lt;&gt;"")</formula>
    </cfRule>
  </conditionalFormatting>
  <conditionalFormatting sqref="B3:H14">
    <cfRule type="expression" dxfId="61" priority="7">
      <formula>AND(B3=TODAY())</formula>
    </cfRule>
  </conditionalFormatting>
  <conditionalFormatting sqref="B5:H6">
    <cfRule type="expression" dxfId="60" priority="5">
      <formula>AND(B$6&lt;&gt;"")</formula>
    </cfRule>
  </conditionalFormatting>
  <conditionalFormatting sqref="B7:H8">
    <cfRule type="expression" dxfId="59" priority="4">
      <formula>AND(B$8&lt;&gt;"")</formula>
    </cfRule>
  </conditionalFormatting>
  <conditionalFormatting sqref="B9:H10">
    <cfRule type="expression" dxfId="58" priority="3">
      <formula>AND(B$10&lt;&gt;"")</formula>
    </cfRule>
  </conditionalFormatting>
  <conditionalFormatting sqref="B11:H12">
    <cfRule type="expression" dxfId="57" priority="2">
      <formula>AND(B$12&lt;&gt;"")</formula>
    </cfRule>
  </conditionalFormatting>
  <conditionalFormatting sqref="B13:H14">
    <cfRule type="expression" dxfId="56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CACE-7300-499A-8056-04A8554167ED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46143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18</v>
      </c>
      <c r="B3" s="10" t="s">
        <v>10</v>
      </c>
      <c r="C3" s="10" t="s">
        <v>10</v>
      </c>
      <c r="D3" s="10" t="s">
        <v>10</v>
      </c>
      <c r="E3" s="10" t="s">
        <v>10</v>
      </c>
      <c r="F3" s="10">
        <v>46143</v>
      </c>
      <c r="G3" s="11">
        <v>46144</v>
      </c>
      <c r="H3" s="12">
        <v>46145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15</v>
      </c>
      <c r="G4" s="14" t="s">
        <v>10</v>
      </c>
      <c r="H4" s="15" t="s">
        <v>10</v>
      </c>
    </row>
    <row r="5" spans="1:8" ht="75" customHeight="1" x14ac:dyDescent="0.25">
      <c r="A5" s="16">
        <v>19</v>
      </c>
      <c r="B5" s="17">
        <v>46146</v>
      </c>
      <c r="C5" s="17">
        <v>46147</v>
      </c>
      <c r="D5" s="17">
        <v>46148</v>
      </c>
      <c r="E5" s="17">
        <v>46149</v>
      </c>
      <c r="F5" s="17">
        <v>46150</v>
      </c>
      <c r="G5" s="18">
        <v>46151</v>
      </c>
      <c r="H5" s="19">
        <v>46152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20</v>
      </c>
      <c r="B7" s="17">
        <v>46153</v>
      </c>
      <c r="C7" s="17">
        <v>46154</v>
      </c>
      <c r="D7" s="17">
        <v>46155</v>
      </c>
      <c r="E7" s="17">
        <v>46156</v>
      </c>
      <c r="F7" s="17">
        <v>46157</v>
      </c>
      <c r="G7" s="18">
        <v>46158</v>
      </c>
      <c r="H7" s="19">
        <v>46159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16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21</v>
      </c>
      <c r="B9" s="17">
        <v>46160</v>
      </c>
      <c r="C9" s="17">
        <v>46161</v>
      </c>
      <c r="D9" s="17">
        <v>46162</v>
      </c>
      <c r="E9" s="17">
        <v>46163</v>
      </c>
      <c r="F9" s="17">
        <v>46164</v>
      </c>
      <c r="G9" s="18">
        <v>46165</v>
      </c>
      <c r="H9" s="19">
        <v>46166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22</v>
      </c>
      <c r="B11" s="17">
        <v>46167</v>
      </c>
      <c r="C11" s="17">
        <v>46168</v>
      </c>
      <c r="D11" s="17">
        <v>46169</v>
      </c>
      <c r="E11" s="17">
        <v>46170</v>
      </c>
      <c r="F11" s="17">
        <v>46171</v>
      </c>
      <c r="G11" s="18">
        <v>46172</v>
      </c>
      <c r="H11" s="19">
        <v>46173</v>
      </c>
    </row>
    <row r="12" spans="1:8" ht="24.95" customHeight="1" x14ac:dyDescent="0.25">
      <c r="A12" s="13"/>
      <c r="B12" s="20" t="s">
        <v>17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55" priority="6">
      <formula>AND(B$4&lt;&gt;"")</formula>
    </cfRule>
  </conditionalFormatting>
  <conditionalFormatting sqref="B3:H14">
    <cfRule type="expression" dxfId="54" priority="7">
      <formula>AND(B3=TODAY())</formula>
    </cfRule>
  </conditionalFormatting>
  <conditionalFormatting sqref="B5:H6">
    <cfRule type="expression" dxfId="53" priority="5">
      <formula>AND(B$6&lt;&gt;"")</formula>
    </cfRule>
  </conditionalFormatting>
  <conditionalFormatting sqref="B7:H8">
    <cfRule type="expression" dxfId="52" priority="4">
      <formula>AND(B$8&lt;&gt;"")</formula>
    </cfRule>
  </conditionalFormatting>
  <conditionalFormatting sqref="B9:H10">
    <cfRule type="expression" dxfId="51" priority="3">
      <formula>AND(B$10&lt;&gt;"")</formula>
    </cfRule>
  </conditionalFormatting>
  <conditionalFormatting sqref="B11:H12">
    <cfRule type="expression" dxfId="50" priority="2">
      <formula>AND(B$12&lt;&gt;"")</formula>
    </cfRule>
  </conditionalFormatting>
  <conditionalFormatting sqref="B13:H14">
    <cfRule type="expression" dxfId="49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94FB1-B501-4CE3-BD8F-884E7A5AE521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46174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23</v>
      </c>
      <c r="B3" s="10">
        <v>46174</v>
      </c>
      <c r="C3" s="10">
        <v>46175</v>
      </c>
      <c r="D3" s="10">
        <v>46176</v>
      </c>
      <c r="E3" s="10">
        <v>46177</v>
      </c>
      <c r="F3" s="10">
        <v>46178</v>
      </c>
      <c r="G3" s="11">
        <v>46179</v>
      </c>
      <c r="H3" s="12">
        <v>46180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24</v>
      </c>
      <c r="B5" s="17">
        <v>46181</v>
      </c>
      <c r="C5" s="17">
        <v>46182</v>
      </c>
      <c r="D5" s="17">
        <v>46183</v>
      </c>
      <c r="E5" s="17">
        <v>46184</v>
      </c>
      <c r="F5" s="17">
        <v>46185</v>
      </c>
      <c r="G5" s="18">
        <v>46186</v>
      </c>
      <c r="H5" s="19">
        <v>46187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25</v>
      </c>
      <c r="B7" s="17">
        <v>46188</v>
      </c>
      <c r="C7" s="17">
        <v>46189</v>
      </c>
      <c r="D7" s="17">
        <v>46190</v>
      </c>
      <c r="E7" s="17">
        <v>46191</v>
      </c>
      <c r="F7" s="17">
        <v>46192</v>
      </c>
      <c r="G7" s="18">
        <v>46193</v>
      </c>
      <c r="H7" s="19">
        <v>46194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26</v>
      </c>
      <c r="B9" s="17">
        <v>46195</v>
      </c>
      <c r="C9" s="17">
        <v>46196</v>
      </c>
      <c r="D9" s="17">
        <v>46197</v>
      </c>
      <c r="E9" s="17">
        <v>46198</v>
      </c>
      <c r="F9" s="17">
        <v>46199</v>
      </c>
      <c r="G9" s="18">
        <v>46200</v>
      </c>
      <c r="H9" s="19">
        <v>46201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27</v>
      </c>
      <c r="B11" s="17">
        <v>46202</v>
      </c>
      <c r="C11" s="17">
        <v>46203</v>
      </c>
      <c r="D11" s="17" t="s">
        <v>10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8" priority="6">
      <formula>AND(B$4&lt;&gt;"")</formula>
    </cfRule>
  </conditionalFormatting>
  <conditionalFormatting sqref="B3:H14">
    <cfRule type="expression" dxfId="47" priority="7">
      <formula>AND(B3=TODAY())</formula>
    </cfRule>
  </conditionalFormatting>
  <conditionalFormatting sqref="B5:H6">
    <cfRule type="expression" dxfId="46" priority="5">
      <formula>AND(B$6&lt;&gt;"")</formula>
    </cfRule>
  </conditionalFormatting>
  <conditionalFormatting sqref="B7:H8">
    <cfRule type="expression" dxfId="45" priority="4">
      <formula>AND(B$8&lt;&gt;"")</formula>
    </cfRule>
  </conditionalFormatting>
  <conditionalFormatting sqref="B9:H10">
    <cfRule type="expression" dxfId="44" priority="3">
      <formula>AND(B$10&lt;&gt;"")</formula>
    </cfRule>
  </conditionalFormatting>
  <conditionalFormatting sqref="B11:H12">
    <cfRule type="expression" dxfId="43" priority="2">
      <formula>AND(B$12&lt;&gt;"")</formula>
    </cfRule>
  </conditionalFormatting>
  <conditionalFormatting sqref="B13:H14">
    <cfRule type="expression" dxfId="42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5BBBC-5BC4-4863-8916-BAF862BAB0C0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46204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27</v>
      </c>
      <c r="B3" s="10" t="s">
        <v>10</v>
      </c>
      <c r="C3" s="10" t="s">
        <v>10</v>
      </c>
      <c r="D3" s="10">
        <v>46204</v>
      </c>
      <c r="E3" s="10">
        <v>46205</v>
      </c>
      <c r="F3" s="10">
        <v>46206</v>
      </c>
      <c r="G3" s="11">
        <v>46207</v>
      </c>
      <c r="H3" s="12">
        <v>46208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28</v>
      </c>
      <c r="B5" s="17">
        <v>46209</v>
      </c>
      <c r="C5" s="17">
        <v>46210</v>
      </c>
      <c r="D5" s="17">
        <v>46211</v>
      </c>
      <c r="E5" s="17">
        <v>46212</v>
      </c>
      <c r="F5" s="17">
        <v>46213</v>
      </c>
      <c r="G5" s="18">
        <v>46214</v>
      </c>
      <c r="H5" s="19">
        <v>46215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29</v>
      </c>
      <c r="B7" s="17">
        <v>46216</v>
      </c>
      <c r="C7" s="17">
        <v>46217</v>
      </c>
      <c r="D7" s="17">
        <v>46218</v>
      </c>
      <c r="E7" s="17">
        <v>46219</v>
      </c>
      <c r="F7" s="17">
        <v>46220</v>
      </c>
      <c r="G7" s="18">
        <v>46221</v>
      </c>
      <c r="H7" s="19">
        <v>46222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30</v>
      </c>
      <c r="B9" s="17">
        <v>46223</v>
      </c>
      <c r="C9" s="17">
        <v>46224</v>
      </c>
      <c r="D9" s="17">
        <v>46225</v>
      </c>
      <c r="E9" s="17">
        <v>46226</v>
      </c>
      <c r="F9" s="17">
        <v>46227</v>
      </c>
      <c r="G9" s="18">
        <v>46228</v>
      </c>
      <c r="H9" s="19">
        <v>46229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31</v>
      </c>
      <c r="B11" s="17">
        <v>46230</v>
      </c>
      <c r="C11" s="17">
        <v>46231</v>
      </c>
      <c r="D11" s="17">
        <v>46232</v>
      </c>
      <c r="E11" s="17">
        <v>46233</v>
      </c>
      <c r="F11" s="17">
        <v>46234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41" priority="6">
      <formula>AND(B$4&lt;&gt;"")</formula>
    </cfRule>
  </conditionalFormatting>
  <conditionalFormatting sqref="B3:H14">
    <cfRule type="expression" dxfId="40" priority="7">
      <formula>AND(B3=TODAY())</formula>
    </cfRule>
  </conditionalFormatting>
  <conditionalFormatting sqref="B5:H6">
    <cfRule type="expression" dxfId="39" priority="5">
      <formula>AND(B$6&lt;&gt;"")</formula>
    </cfRule>
  </conditionalFormatting>
  <conditionalFormatting sqref="B7:H8">
    <cfRule type="expression" dxfId="38" priority="4">
      <formula>AND(B$8&lt;&gt;"")</formula>
    </cfRule>
  </conditionalFormatting>
  <conditionalFormatting sqref="B9:H10">
    <cfRule type="expression" dxfId="37" priority="3">
      <formula>AND(B$10&lt;&gt;"")</formula>
    </cfRule>
  </conditionalFormatting>
  <conditionalFormatting sqref="B11:H12">
    <cfRule type="expression" dxfId="36" priority="2">
      <formula>AND(B$12&lt;&gt;"")</formula>
    </cfRule>
  </conditionalFormatting>
  <conditionalFormatting sqref="B13:H14">
    <cfRule type="expression" dxfId="35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7043B-10D6-44A1-AF19-D82C3C6AD4F9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46235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31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>
        <v>46235</v>
      </c>
      <c r="H3" s="12">
        <v>46236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32</v>
      </c>
      <c r="B5" s="17">
        <v>46237</v>
      </c>
      <c r="C5" s="17">
        <v>46238</v>
      </c>
      <c r="D5" s="17">
        <v>46239</v>
      </c>
      <c r="E5" s="17">
        <v>46240</v>
      </c>
      <c r="F5" s="17">
        <v>46241</v>
      </c>
      <c r="G5" s="18">
        <v>46242</v>
      </c>
      <c r="H5" s="19">
        <v>46243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33</v>
      </c>
      <c r="B7" s="17">
        <v>46244</v>
      </c>
      <c r="C7" s="17">
        <v>46245</v>
      </c>
      <c r="D7" s="17">
        <v>46246</v>
      </c>
      <c r="E7" s="17">
        <v>46247</v>
      </c>
      <c r="F7" s="17">
        <v>46248</v>
      </c>
      <c r="G7" s="18">
        <v>46249</v>
      </c>
      <c r="H7" s="19">
        <v>46250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34</v>
      </c>
      <c r="B9" s="17">
        <v>46251</v>
      </c>
      <c r="C9" s="17">
        <v>46252</v>
      </c>
      <c r="D9" s="17">
        <v>46253</v>
      </c>
      <c r="E9" s="17">
        <v>46254</v>
      </c>
      <c r="F9" s="17">
        <v>46255</v>
      </c>
      <c r="G9" s="18">
        <v>46256</v>
      </c>
      <c r="H9" s="19">
        <v>46257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35</v>
      </c>
      <c r="B11" s="17">
        <v>46258</v>
      </c>
      <c r="C11" s="17">
        <v>46259</v>
      </c>
      <c r="D11" s="17">
        <v>46260</v>
      </c>
      <c r="E11" s="17">
        <v>46261</v>
      </c>
      <c r="F11" s="17">
        <v>46262</v>
      </c>
      <c r="G11" s="18">
        <v>46263</v>
      </c>
      <c r="H11" s="19">
        <v>46264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36</v>
      </c>
      <c r="B13" s="22">
        <v>46265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34" priority="6">
      <formula>AND(B$4&lt;&gt;"")</formula>
    </cfRule>
  </conditionalFormatting>
  <conditionalFormatting sqref="B3:H14">
    <cfRule type="expression" dxfId="33" priority="7">
      <formula>AND(B3=TODAY())</formula>
    </cfRule>
  </conditionalFormatting>
  <conditionalFormatting sqref="B5:H6">
    <cfRule type="expression" dxfId="32" priority="5">
      <formula>AND(B$6&lt;&gt;"")</formula>
    </cfRule>
  </conditionalFormatting>
  <conditionalFormatting sqref="B7:H8">
    <cfRule type="expression" dxfId="31" priority="4">
      <formula>AND(B$8&lt;&gt;"")</formula>
    </cfRule>
  </conditionalFormatting>
  <conditionalFormatting sqref="B9:H10">
    <cfRule type="expression" dxfId="30" priority="3">
      <formula>AND(B$10&lt;&gt;"")</formula>
    </cfRule>
  </conditionalFormatting>
  <conditionalFormatting sqref="B11:H12">
    <cfRule type="expression" dxfId="29" priority="2">
      <formula>AND(B$12&lt;&gt;"")</formula>
    </cfRule>
  </conditionalFormatting>
  <conditionalFormatting sqref="B13:H14">
    <cfRule type="expression" dxfId="28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3D1C-C500-496B-AD00-F2BED7ACEB0E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46266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36</v>
      </c>
      <c r="B3" s="10" t="s">
        <v>10</v>
      </c>
      <c r="C3" s="10">
        <v>46266</v>
      </c>
      <c r="D3" s="10">
        <v>46267</v>
      </c>
      <c r="E3" s="10">
        <v>46268</v>
      </c>
      <c r="F3" s="10">
        <v>46269</v>
      </c>
      <c r="G3" s="11">
        <v>46270</v>
      </c>
      <c r="H3" s="12">
        <v>46271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14" t="s">
        <v>10</v>
      </c>
      <c r="H4" s="15" t="s">
        <v>10</v>
      </c>
    </row>
    <row r="5" spans="1:8" ht="75" customHeight="1" x14ac:dyDescent="0.25">
      <c r="A5" s="16">
        <v>37</v>
      </c>
      <c r="B5" s="17">
        <v>46272</v>
      </c>
      <c r="C5" s="17">
        <v>46273</v>
      </c>
      <c r="D5" s="17">
        <v>46274</v>
      </c>
      <c r="E5" s="17">
        <v>46275</v>
      </c>
      <c r="F5" s="17">
        <v>46276</v>
      </c>
      <c r="G5" s="18">
        <v>46277</v>
      </c>
      <c r="H5" s="19">
        <v>46278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38</v>
      </c>
      <c r="B7" s="17">
        <v>46279</v>
      </c>
      <c r="C7" s="17">
        <v>46280</v>
      </c>
      <c r="D7" s="17">
        <v>46281</v>
      </c>
      <c r="E7" s="17">
        <v>46282</v>
      </c>
      <c r="F7" s="17">
        <v>46283</v>
      </c>
      <c r="G7" s="18">
        <v>46284</v>
      </c>
      <c r="H7" s="19">
        <v>46285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39</v>
      </c>
      <c r="B9" s="17">
        <v>46286</v>
      </c>
      <c r="C9" s="17">
        <v>46287</v>
      </c>
      <c r="D9" s="17">
        <v>46288</v>
      </c>
      <c r="E9" s="17">
        <v>46289</v>
      </c>
      <c r="F9" s="17">
        <v>46290</v>
      </c>
      <c r="G9" s="18">
        <v>46291</v>
      </c>
      <c r="H9" s="19">
        <v>46292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40</v>
      </c>
      <c r="B11" s="17">
        <v>46293</v>
      </c>
      <c r="C11" s="17">
        <v>46294</v>
      </c>
      <c r="D11" s="17">
        <v>46295</v>
      </c>
      <c r="E11" s="17" t="s">
        <v>10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7" priority="6">
      <formula>AND(B$4&lt;&gt;"")</formula>
    </cfRule>
  </conditionalFormatting>
  <conditionalFormatting sqref="B3:H14">
    <cfRule type="expression" dxfId="26" priority="7">
      <formula>AND(B3=TODAY())</formula>
    </cfRule>
  </conditionalFormatting>
  <conditionalFormatting sqref="B5:H6">
    <cfRule type="expression" dxfId="25" priority="5">
      <formula>AND(B$6&lt;&gt;"")</formula>
    </cfRule>
  </conditionalFormatting>
  <conditionalFormatting sqref="B7:H8">
    <cfRule type="expression" dxfId="24" priority="4">
      <formula>AND(B$8&lt;&gt;"")</formula>
    </cfRule>
  </conditionalFormatting>
  <conditionalFormatting sqref="B9:H10">
    <cfRule type="expression" dxfId="23" priority="3">
      <formula>AND(B$10&lt;&gt;"")</formula>
    </cfRule>
  </conditionalFormatting>
  <conditionalFormatting sqref="B11:H12">
    <cfRule type="expression" dxfId="22" priority="2">
      <formula>AND(B$12&lt;&gt;"")</formula>
    </cfRule>
  </conditionalFormatting>
  <conditionalFormatting sqref="B13:H14">
    <cfRule type="expression" dxfId="21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8A46-5CCD-4D81-97F6-A55487071216}">
  <sheetPr>
    <pageSetUpPr fitToPage="1"/>
  </sheetPr>
  <dimension ref="A1:H15"/>
  <sheetViews>
    <sheetView showGridLines="0" zoomScaleNormal="100" workbookViewId="0">
      <selection activeCell="A2" sqref="A1:A1048576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46296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40</v>
      </c>
      <c r="B3" s="10" t="s">
        <v>10</v>
      </c>
      <c r="C3" s="10" t="s">
        <v>10</v>
      </c>
      <c r="D3" s="10" t="s">
        <v>10</v>
      </c>
      <c r="E3" s="10">
        <v>46296</v>
      </c>
      <c r="F3" s="10">
        <v>46297</v>
      </c>
      <c r="G3" s="11">
        <v>46298</v>
      </c>
      <c r="H3" s="12">
        <v>46299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13</v>
      </c>
      <c r="H4" s="15" t="s">
        <v>10</v>
      </c>
    </row>
    <row r="5" spans="1:8" ht="75" customHeight="1" x14ac:dyDescent="0.25">
      <c r="A5" s="16">
        <v>41</v>
      </c>
      <c r="B5" s="17">
        <v>46300</v>
      </c>
      <c r="C5" s="17">
        <v>46301</v>
      </c>
      <c r="D5" s="17">
        <v>46302</v>
      </c>
      <c r="E5" s="17">
        <v>46303</v>
      </c>
      <c r="F5" s="17">
        <v>46304</v>
      </c>
      <c r="G5" s="18">
        <v>46305</v>
      </c>
      <c r="H5" s="19">
        <v>46306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42</v>
      </c>
      <c r="B7" s="17">
        <v>46307</v>
      </c>
      <c r="C7" s="17">
        <v>46308</v>
      </c>
      <c r="D7" s="17">
        <v>46309</v>
      </c>
      <c r="E7" s="17">
        <v>46310</v>
      </c>
      <c r="F7" s="17">
        <v>46311</v>
      </c>
      <c r="G7" s="18">
        <v>46312</v>
      </c>
      <c r="H7" s="19">
        <v>46313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43</v>
      </c>
      <c r="B9" s="17">
        <v>46314</v>
      </c>
      <c r="C9" s="17">
        <v>46315</v>
      </c>
      <c r="D9" s="17">
        <v>46316</v>
      </c>
      <c r="E9" s="17">
        <v>46317</v>
      </c>
      <c r="F9" s="17">
        <v>46318</v>
      </c>
      <c r="G9" s="18">
        <v>46319</v>
      </c>
      <c r="H9" s="19">
        <v>46320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44</v>
      </c>
      <c r="B11" s="17">
        <v>46321</v>
      </c>
      <c r="C11" s="17">
        <v>46322</v>
      </c>
      <c r="D11" s="17">
        <v>46323</v>
      </c>
      <c r="E11" s="17">
        <v>46324</v>
      </c>
      <c r="F11" s="17">
        <v>46325</v>
      </c>
      <c r="G11" s="18">
        <v>46326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14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20" priority="6">
      <formula>AND(B$4&lt;&gt;"")</formula>
    </cfRule>
  </conditionalFormatting>
  <conditionalFormatting sqref="B3:H14">
    <cfRule type="expression" dxfId="19" priority="7">
      <formula>AND(B3=TODAY())</formula>
    </cfRule>
  </conditionalFormatting>
  <conditionalFormatting sqref="B5:H6">
    <cfRule type="expression" dxfId="18" priority="5">
      <formula>AND(B$6&lt;&gt;"")</formula>
    </cfRule>
  </conditionalFormatting>
  <conditionalFormatting sqref="B7:H8">
    <cfRule type="expression" dxfId="17" priority="4">
      <formula>AND(B$8&lt;&gt;"")</formula>
    </cfRule>
  </conditionalFormatting>
  <conditionalFormatting sqref="B9:H10">
    <cfRule type="expression" dxfId="16" priority="3">
      <formula>AND(B$10&lt;&gt;"")</formula>
    </cfRule>
  </conditionalFormatting>
  <conditionalFormatting sqref="B11:H12">
    <cfRule type="expression" dxfId="15" priority="2">
      <formula>AND(B$12&lt;&gt;"")</formula>
    </cfRule>
  </conditionalFormatting>
  <conditionalFormatting sqref="B13:H14">
    <cfRule type="expression" dxfId="14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B462-5BEA-4425-BC88-FD560467796C}">
  <sheetPr>
    <pageSetUpPr fitToPage="1"/>
  </sheetPr>
  <dimension ref="A1:H15"/>
  <sheetViews>
    <sheetView showGridLines="0" zoomScaleNormal="100" workbookViewId="0">
      <selection activeCell="H3" sqref="H3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46327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44</v>
      </c>
      <c r="B3" s="10" t="s">
        <v>10</v>
      </c>
      <c r="C3" s="10" t="s">
        <v>10</v>
      </c>
      <c r="D3" s="10" t="s">
        <v>10</v>
      </c>
      <c r="E3" s="10" t="s">
        <v>10</v>
      </c>
      <c r="F3" s="10" t="s">
        <v>10</v>
      </c>
      <c r="G3" s="11" t="s">
        <v>10</v>
      </c>
      <c r="H3" s="12">
        <v>46327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45</v>
      </c>
      <c r="B5" s="17">
        <v>46328</v>
      </c>
      <c r="C5" s="17">
        <v>46329</v>
      </c>
      <c r="D5" s="17">
        <v>46330</v>
      </c>
      <c r="E5" s="17">
        <v>46331</v>
      </c>
      <c r="F5" s="17">
        <v>46332</v>
      </c>
      <c r="G5" s="18">
        <v>46333</v>
      </c>
      <c r="H5" s="19">
        <v>46334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46</v>
      </c>
      <c r="B7" s="17">
        <v>46335</v>
      </c>
      <c r="C7" s="17">
        <v>46336</v>
      </c>
      <c r="D7" s="17">
        <v>46337</v>
      </c>
      <c r="E7" s="17">
        <v>46338</v>
      </c>
      <c r="F7" s="17">
        <v>46339</v>
      </c>
      <c r="G7" s="18">
        <v>46340</v>
      </c>
      <c r="H7" s="19">
        <v>46341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47</v>
      </c>
      <c r="B9" s="17">
        <v>46342</v>
      </c>
      <c r="C9" s="17">
        <v>46343</v>
      </c>
      <c r="D9" s="17">
        <v>46344</v>
      </c>
      <c r="E9" s="17">
        <v>46345</v>
      </c>
      <c r="F9" s="17">
        <v>46346</v>
      </c>
      <c r="G9" s="18">
        <v>46347</v>
      </c>
      <c r="H9" s="19">
        <v>46348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10</v>
      </c>
      <c r="G10" s="14" t="s">
        <v>10</v>
      </c>
      <c r="H10" s="15" t="s">
        <v>10</v>
      </c>
    </row>
    <row r="11" spans="1:8" ht="75" customHeight="1" x14ac:dyDescent="0.25">
      <c r="A11" s="16">
        <v>48</v>
      </c>
      <c r="B11" s="17">
        <v>46349</v>
      </c>
      <c r="C11" s="17">
        <v>46350</v>
      </c>
      <c r="D11" s="17">
        <v>46351</v>
      </c>
      <c r="E11" s="17">
        <v>46352</v>
      </c>
      <c r="F11" s="17">
        <v>46353</v>
      </c>
      <c r="G11" s="18">
        <v>46354</v>
      </c>
      <c r="H11" s="19">
        <v>46355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>
        <v>49</v>
      </c>
      <c r="B13" s="22">
        <v>46356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13" priority="6">
      <formula>AND(B$4&lt;&gt;"")</formula>
    </cfRule>
  </conditionalFormatting>
  <conditionalFormatting sqref="B3:H14">
    <cfRule type="expression" dxfId="12" priority="7">
      <formula>AND(B3=TODAY())</formula>
    </cfRule>
  </conditionalFormatting>
  <conditionalFormatting sqref="B5:H6">
    <cfRule type="expression" dxfId="11" priority="5">
      <formula>AND(B$6&lt;&gt;"")</formula>
    </cfRule>
  </conditionalFormatting>
  <conditionalFormatting sqref="B7:H8">
    <cfRule type="expression" dxfId="10" priority="4">
      <formula>AND(B$8&lt;&gt;"")</formula>
    </cfRule>
  </conditionalFormatting>
  <conditionalFormatting sqref="B9:H10">
    <cfRule type="expression" dxfId="9" priority="3">
      <formula>AND(B$10&lt;&gt;"")</formula>
    </cfRule>
  </conditionalFormatting>
  <conditionalFormatting sqref="B11:H12">
    <cfRule type="expression" dxfId="8" priority="2">
      <formula>AND(B$12&lt;&gt;"")</formula>
    </cfRule>
  </conditionalFormatting>
  <conditionalFormatting sqref="B13:H14">
    <cfRule type="expression" dxfId="7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5DD52-1B69-4423-92DA-0BBF7EEF3A6A}">
  <sheetPr>
    <pageSetUpPr fitToPage="1"/>
  </sheetPr>
  <dimension ref="A1:H15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8.5703125" customWidth="1"/>
    <col min="2" max="8" width="24.7109375" customWidth="1"/>
    <col min="9" max="9" width="3.28515625" customWidth="1"/>
  </cols>
  <sheetData>
    <row r="1" spans="1:8" ht="50.25" customHeight="1" thickBot="1" x14ac:dyDescent="0.75">
      <c r="A1" s="1">
        <v>46357</v>
      </c>
      <c r="B1" s="1"/>
      <c r="C1" s="1"/>
      <c r="D1" s="2"/>
      <c r="E1" s="2"/>
      <c r="F1" s="3"/>
      <c r="G1" s="3"/>
      <c r="H1" s="4" t="s">
        <v>0</v>
      </c>
    </row>
    <row r="2" spans="1:8" ht="26.25" customHeight="1" thickBot="1" x14ac:dyDescent="0.3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pans="1:8" ht="75" customHeight="1" x14ac:dyDescent="0.25">
      <c r="A3" s="9">
        <v>49</v>
      </c>
      <c r="B3" s="10" t="s">
        <v>10</v>
      </c>
      <c r="C3" s="10">
        <v>46357</v>
      </c>
      <c r="D3" s="10">
        <v>46358</v>
      </c>
      <c r="E3" s="10">
        <v>46359</v>
      </c>
      <c r="F3" s="10">
        <v>46360</v>
      </c>
      <c r="G3" s="11">
        <v>46361</v>
      </c>
      <c r="H3" s="12">
        <v>46362</v>
      </c>
    </row>
    <row r="4" spans="1:8" ht="24.95" customHeight="1" x14ac:dyDescent="0.25">
      <c r="A4" s="13"/>
      <c r="B4" s="14" t="s">
        <v>10</v>
      </c>
      <c r="C4" s="14" t="s">
        <v>10</v>
      </c>
      <c r="D4" s="14" t="s">
        <v>10</v>
      </c>
      <c r="E4" s="14" t="s">
        <v>10</v>
      </c>
      <c r="F4" s="14" t="s">
        <v>10</v>
      </c>
      <c r="G4" s="29" t="s">
        <v>10</v>
      </c>
      <c r="H4" s="15" t="s">
        <v>10</v>
      </c>
    </row>
    <row r="5" spans="1:8" ht="75" customHeight="1" x14ac:dyDescent="0.25">
      <c r="A5" s="16">
        <v>50</v>
      </c>
      <c r="B5" s="17">
        <v>46363</v>
      </c>
      <c r="C5" s="17">
        <v>46364</v>
      </c>
      <c r="D5" s="17">
        <v>46365</v>
      </c>
      <c r="E5" s="17">
        <v>46366</v>
      </c>
      <c r="F5" s="17">
        <v>46367</v>
      </c>
      <c r="G5" s="18">
        <v>46368</v>
      </c>
      <c r="H5" s="19">
        <v>46369</v>
      </c>
    </row>
    <row r="6" spans="1:8" ht="24.95" customHeight="1" x14ac:dyDescent="0.25">
      <c r="A6" s="13"/>
      <c r="B6" s="14" t="s">
        <v>10</v>
      </c>
      <c r="C6" s="14" t="s">
        <v>10</v>
      </c>
      <c r="D6" s="14" t="s">
        <v>10</v>
      </c>
      <c r="E6" s="14" t="s">
        <v>10</v>
      </c>
      <c r="F6" s="14" t="s">
        <v>10</v>
      </c>
      <c r="G6" s="14" t="s">
        <v>10</v>
      </c>
      <c r="H6" s="15" t="s">
        <v>10</v>
      </c>
    </row>
    <row r="7" spans="1:8" ht="75" customHeight="1" x14ac:dyDescent="0.25">
      <c r="A7" s="16">
        <v>51</v>
      </c>
      <c r="B7" s="17">
        <v>46370</v>
      </c>
      <c r="C7" s="17">
        <v>46371</v>
      </c>
      <c r="D7" s="17">
        <v>46372</v>
      </c>
      <c r="E7" s="17">
        <v>46373</v>
      </c>
      <c r="F7" s="17">
        <v>46374</v>
      </c>
      <c r="G7" s="18">
        <v>46375</v>
      </c>
      <c r="H7" s="19">
        <v>46376</v>
      </c>
    </row>
    <row r="8" spans="1:8" ht="24.95" customHeight="1" x14ac:dyDescent="0.25">
      <c r="A8" s="13"/>
      <c r="B8" s="14" t="s">
        <v>10</v>
      </c>
      <c r="C8" s="14" t="s">
        <v>10</v>
      </c>
      <c r="D8" s="14" t="s">
        <v>10</v>
      </c>
      <c r="E8" s="14" t="s">
        <v>10</v>
      </c>
      <c r="F8" s="14" t="s">
        <v>10</v>
      </c>
      <c r="G8" s="14" t="s">
        <v>10</v>
      </c>
      <c r="H8" s="15" t="s">
        <v>10</v>
      </c>
    </row>
    <row r="9" spans="1:8" ht="75" customHeight="1" x14ac:dyDescent="0.25">
      <c r="A9" s="16">
        <v>52</v>
      </c>
      <c r="B9" s="17">
        <v>46377</v>
      </c>
      <c r="C9" s="17">
        <v>46378</v>
      </c>
      <c r="D9" s="17">
        <v>46379</v>
      </c>
      <c r="E9" s="17">
        <v>46380</v>
      </c>
      <c r="F9" s="17">
        <v>46381</v>
      </c>
      <c r="G9" s="18">
        <v>46382</v>
      </c>
      <c r="H9" s="19">
        <v>46383</v>
      </c>
    </row>
    <row r="10" spans="1:8" ht="24.95" customHeight="1" x14ac:dyDescent="0.25">
      <c r="A10" s="13"/>
      <c r="B10" s="14" t="s">
        <v>10</v>
      </c>
      <c r="C10" s="14" t="s">
        <v>10</v>
      </c>
      <c r="D10" s="14" t="s">
        <v>10</v>
      </c>
      <c r="E10" s="14" t="s">
        <v>10</v>
      </c>
      <c r="F10" s="14" t="s">
        <v>11</v>
      </c>
      <c r="G10" s="14" t="s">
        <v>12</v>
      </c>
      <c r="H10" s="15" t="s">
        <v>10</v>
      </c>
    </row>
    <row r="11" spans="1:8" ht="75" customHeight="1" x14ac:dyDescent="0.25">
      <c r="A11" s="16">
        <v>53</v>
      </c>
      <c r="B11" s="17">
        <v>46384</v>
      </c>
      <c r="C11" s="17">
        <v>46385</v>
      </c>
      <c r="D11" s="17">
        <v>46386</v>
      </c>
      <c r="E11" s="17">
        <v>46387</v>
      </c>
      <c r="F11" s="17" t="s">
        <v>10</v>
      </c>
      <c r="G11" s="18" t="s">
        <v>10</v>
      </c>
      <c r="H11" s="19" t="s">
        <v>10</v>
      </c>
    </row>
    <row r="12" spans="1:8" ht="24.95" customHeight="1" x14ac:dyDescent="0.25">
      <c r="A12" s="13"/>
      <c r="B12" s="20" t="s">
        <v>10</v>
      </c>
      <c r="C12" s="20" t="s">
        <v>10</v>
      </c>
      <c r="D12" s="20" t="s">
        <v>10</v>
      </c>
      <c r="E12" s="20" t="s">
        <v>10</v>
      </c>
      <c r="F12" s="20" t="s">
        <v>10</v>
      </c>
      <c r="G12" s="20" t="s">
        <v>10</v>
      </c>
      <c r="H12" s="21" t="s">
        <v>10</v>
      </c>
    </row>
    <row r="13" spans="1:8" ht="75" customHeight="1" x14ac:dyDescent="0.25">
      <c r="A13" s="16" t="s">
        <v>10</v>
      </c>
      <c r="B13" s="22" t="s">
        <v>10</v>
      </c>
      <c r="C13" s="22" t="s">
        <v>10</v>
      </c>
      <c r="D13" s="22" t="s">
        <v>10</v>
      </c>
      <c r="E13" s="22" t="s">
        <v>10</v>
      </c>
      <c r="F13" s="22" t="s">
        <v>10</v>
      </c>
      <c r="G13" s="23" t="s">
        <v>10</v>
      </c>
      <c r="H13" s="24" t="s">
        <v>10</v>
      </c>
    </row>
    <row r="14" spans="1:8" ht="24.95" customHeight="1" thickBot="1" x14ac:dyDescent="0.3">
      <c r="A14" s="25"/>
      <c r="B14" s="26" t="s">
        <v>10</v>
      </c>
      <c r="C14" s="26" t="s">
        <v>10</v>
      </c>
      <c r="D14" s="26" t="s">
        <v>10</v>
      </c>
      <c r="E14" s="26" t="s">
        <v>10</v>
      </c>
      <c r="F14" s="26" t="s">
        <v>10</v>
      </c>
      <c r="G14" s="26" t="s">
        <v>10</v>
      </c>
      <c r="H14" s="27" t="s">
        <v>10</v>
      </c>
    </row>
    <row r="15" spans="1:8" x14ac:dyDescent="0.25">
      <c r="A15" t="s">
        <v>9</v>
      </c>
      <c r="H15" s="28"/>
    </row>
  </sheetData>
  <mergeCells count="1">
    <mergeCell ref="A1:C1"/>
  </mergeCells>
  <conditionalFormatting sqref="B3:H4">
    <cfRule type="expression" dxfId="6" priority="6">
      <formula>AND(B$4&lt;&gt;"")</formula>
    </cfRule>
  </conditionalFormatting>
  <conditionalFormatting sqref="B3:H14">
    <cfRule type="expression" dxfId="5" priority="7">
      <formula>AND(B3=TODAY())</formula>
    </cfRule>
  </conditionalFormatting>
  <conditionalFormatting sqref="B5:H6">
    <cfRule type="expression" dxfId="4" priority="5">
      <formula>AND(B$6&lt;&gt;"")</formula>
    </cfRule>
  </conditionalFormatting>
  <conditionalFormatting sqref="B7:H8">
    <cfRule type="expression" dxfId="3" priority="4">
      <formula>AND(B$8&lt;&gt;"")</formula>
    </cfRule>
  </conditionalFormatting>
  <conditionalFormatting sqref="B9:H10">
    <cfRule type="expression" dxfId="2" priority="3">
      <formula>AND(B$10&lt;&gt;"")</formula>
    </cfRule>
  </conditionalFormatting>
  <conditionalFormatting sqref="B11:H12">
    <cfRule type="expression" dxfId="1" priority="2">
      <formula>AND(B$12&lt;&gt;"")</formula>
    </cfRule>
  </conditionalFormatting>
  <conditionalFormatting sqref="B13:H14">
    <cfRule type="expression" dxfId="0" priority="1">
      <formula>AND(B$14&lt;&gt;"")</formula>
    </cfRule>
  </conditionalFormatting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Januar 2026</vt:lpstr>
      <vt:lpstr>Februar 2026</vt:lpstr>
      <vt:lpstr>März 2026</vt:lpstr>
      <vt:lpstr>April 2026</vt:lpstr>
      <vt:lpstr>Mai 2026</vt:lpstr>
      <vt:lpstr>Juni 2026</vt:lpstr>
      <vt:lpstr>Juli 2026</vt:lpstr>
      <vt:lpstr>August 2026</vt:lpstr>
      <vt:lpstr>September 2026</vt:lpstr>
      <vt:lpstr>Oktober 2026</vt:lpstr>
      <vt:lpstr>November 2026</vt:lpstr>
      <vt:lpstr>Dezember 2026</vt:lpstr>
      <vt:lpstr>'April 2026'!Druckbereich</vt:lpstr>
      <vt:lpstr>'August 2026'!Druckbereich</vt:lpstr>
      <vt:lpstr>'Dezember 2026'!Druckbereich</vt:lpstr>
      <vt:lpstr>'Februar 2026'!Druckbereich</vt:lpstr>
      <vt:lpstr>'Januar 2026'!Druckbereich</vt:lpstr>
      <vt:lpstr>'Juli 2026'!Druckbereich</vt:lpstr>
      <vt:lpstr>'Juni 2026'!Druckbereich</vt:lpstr>
      <vt:lpstr>'Mai 2026'!Druckbereich</vt:lpstr>
      <vt:lpstr>'März 2026'!Druckbereich</vt:lpstr>
      <vt:lpstr>'November 2026'!Druckbereich</vt:lpstr>
      <vt:lpstr>'Oktober 2026'!Druckbereich</vt:lpstr>
      <vt:lpstr>'September 2026'!Druckbereich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Mutter</dc:creator>
  <cp:lastModifiedBy>Timo Mutter</cp:lastModifiedBy>
  <dcterms:created xsi:type="dcterms:W3CDTF">2025-08-01T14:45:45Z</dcterms:created>
  <dcterms:modified xsi:type="dcterms:W3CDTF">2025-08-01T14:50:25Z</dcterms:modified>
</cp:coreProperties>
</file>