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CFC43B5F-46F0-4CDE-B4E1-A0D9FD2F3244}" xr6:coauthVersionLast="47" xr6:coauthVersionMax="47" xr10:uidLastSave="{00000000-0000-0000-0000-000000000000}"/>
  <bookViews>
    <workbookView xWindow="28680" yWindow="-120" windowWidth="38640" windowHeight="21120" xr2:uid="{AEE37E3F-7833-455D-B986-DEA3CC52279F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<sst xmlns="http://schemas.openxmlformats.org/spreadsheetml/2006/main" count="772" uniqueCount="22">
  <si>
    <t>Mecklenburg-Vorpommern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</si>
  <si>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</si>
  <si>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</si>
  <si>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</si>
  <si>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</si>
  <si>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</si>
  <si>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</si>
  <si>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</si>
  <si>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</si>
  <si>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>Angaben ohne Gewähr</t>
  </si>
  <si>
    <t/>
  </si>
  <si>
    <t>Neujahrstag</t>
  </si>
  <si>
    <t>Internationaler Frauentag</t>
  </si>
  <si>
    <t>Karfreitag</t>
  </si>
  <si>
    <t>Ostermontag</t>
  </si>
  <si>
    <t>Tag der Arbeit / 1. Mai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</si>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</sst>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0" fillId="2" borderId="0" xfId="0" applyFill="1"/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  <xf numFmtId="165" fontId="13" fillId="0" borderId="10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107D4-6579-4F22-A656-AD6BACDCF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286C5-E2A3-4F49-8254-77C09D7F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56B7E-2900-431F-9C15-713D84EED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E05EAA-CF1C-4380-A6A8-DE472B49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29148-A09B-4561-9C0B-98CF0C90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97218-29EC-4A95-AC5A-341978A0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E1DBB2-B4A3-442D-B8A8-B9CD9BBF0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7C483-CAE8-4BE4-B99A-4504352D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DD4CB-FFFC-42C8-853C-F02A198C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B747B-BB50-4DCE-B007-A38971F81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D0A2F-3297-48B9-B314-EF9EFEBF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0550F-A077-428F-9BCF-C773C56F4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4A00-8D16-46F0-B229-56E9F0DE3594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1</v>
      </c>
      <c r="B3" s="11" t="s">
        <v>10</v>
      </c>
      <c r="C3" s="11" t="s">
        <v>10</v>
      </c>
      <c r="D3" s="11" t="s">
        <v>10</v>
      </c>
      <c r="E3" s="11">
        <v>46023</v>
      </c>
      <c r="F3" s="11">
        <v>46024</v>
      </c>
      <c r="G3" s="12">
        <v>46025</v>
      </c>
      <c r="H3" s="13">
        <v>46026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11</v>
      </c>
      <c r="F4" s="15" t="s">
        <v>10</v>
      </c>
      <c r="G4" s="15" t="s">
        <v>10</v>
      </c>
      <c r="H4" s="16" t="s">
        <v>10</v>
      </c>
    </row>
    <row r="5" spans="1:8" ht="75" customHeight="1" x14ac:dyDescent="0.25">
      <c r="A5" s="17">
        <v>2</v>
      </c>
      <c r="B5" s="18">
        <v>46027</v>
      </c>
      <c r="C5" s="18">
        <v>46028</v>
      </c>
      <c r="D5" s="18">
        <v>46029</v>
      </c>
      <c r="E5" s="18">
        <v>46030</v>
      </c>
      <c r="F5" s="18">
        <v>46031</v>
      </c>
      <c r="G5" s="19">
        <v>46032</v>
      </c>
      <c r="H5" s="20">
        <v>46033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3</v>
      </c>
      <c r="B7" s="18">
        <v>46034</v>
      </c>
      <c r="C7" s="18">
        <v>46035</v>
      </c>
      <c r="D7" s="18">
        <v>46036</v>
      </c>
      <c r="E7" s="18">
        <v>46037</v>
      </c>
      <c r="F7" s="18">
        <v>46038</v>
      </c>
      <c r="G7" s="19">
        <v>46039</v>
      </c>
      <c r="H7" s="20">
        <v>46040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4</v>
      </c>
      <c r="B9" s="18">
        <v>46041</v>
      </c>
      <c r="C9" s="18">
        <v>46042</v>
      </c>
      <c r="D9" s="18">
        <v>46043</v>
      </c>
      <c r="E9" s="18">
        <v>46044</v>
      </c>
      <c r="F9" s="18">
        <v>46045</v>
      </c>
      <c r="G9" s="19">
        <v>46046</v>
      </c>
      <c r="H9" s="20">
        <v>46047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5</v>
      </c>
      <c r="B11" s="18">
        <v>46048</v>
      </c>
      <c r="C11" s="18">
        <v>46049</v>
      </c>
      <c r="D11" s="18">
        <v>46050</v>
      </c>
      <c r="E11" s="18">
        <v>46051</v>
      </c>
      <c r="F11" s="18">
        <v>46052</v>
      </c>
      <c r="G11" s="19">
        <v>46053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C700-4C8A-484A-87B1-CF0C27B86F95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40</v>
      </c>
      <c r="B3" s="11" t="s">
        <v>10</v>
      </c>
      <c r="C3" s="11" t="s">
        <v>10</v>
      </c>
      <c r="D3" s="11" t="s">
        <v>10</v>
      </c>
      <c r="E3" s="11">
        <v>46296</v>
      </c>
      <c r="F3" s="11">
        <v>46297</v>
      </c>
      <c r="G3" s="12">
        <v>46298</v>
      </c>
      <c r="H3" s="13">
        <v>46299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30" t="s">
        <v>18</v>
      </c>
      <c r="H4" s="16" t="s">
        <v>10</v>
      </c>
    </row>
    <row r="5" spans="1:8" ht="75" customHeight="1" x14ac:dyDescent="0.25">
      <c r="A5" s="17">
        <v>41</v>
      </c>
      <c r="B5" s="18">
        <v>46300</v>
      </c>
      <c r="C5" s="18">
        <v>46301</v>
      </c>
      <c r="D5" s="18">
        <v>46302</v>
      </c>
      <c r="E5" s="18">
        <v>46303</v>
      </c>
      <c r="F5" s="18">
        <v>46304</v>
      </c>
      <c r="G5" s="19">
        <v>46305</v>
      </c>
      <c r="H5" s="20">
        <v>46306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42</v>
      </c>
      <c r="B7" s="18">
        <v>46307</v>
      </c>
      <c r="C7" s="18">
        <v>46308</v>
      </c>
      <c r="D7" s="18">
        <v>46309</v>
      </c>
      <c r="E7" s="18">
        <v>46310</v>
      </c>
      <c r="F7" s="18">
        <v>46311</v>
      </c>
      <c r="G7" s="19">
        <v>46312</v>
      </c>
      <c r="H7" s="20">
        <v>46313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43</v>
      </c>
      <c r="B9" s="18">
        <v>46314</v>
      </c>
      <c r="C9" s="18">
        <v>46315</v>
      </c>
      <c r="D9" s="18">
        <v>46316</v>
      </c>
      <c r="E9" s="18">
        <v>46317</v>
      </c>
      <c r="F9" s="18">
        <v>46318</v>
      </c>
      <c r="G9" s="19">
        <v>46319</v>
      </c>
      <c r="H9" s="20">
        <v>46320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44</v>
      </c>
      <c r="B11" s="18">
        <v>46321</v>
      </c>
      <c r="C11" s="18">
        <v>46322</v>
      </c>
      <c r="D11" s="18">
        <v>46323</v>
      </c>
      <c r="E11" s="18">
        <v>46324</v>
      </c>
      <c r="F11" s="18">
        <v>46325</v>
      </c>
      <c r="G11" s="19">
        <v>46326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19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DD4E-4CE3-40C1-B94D-7F931B774FE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44</v>
      </c>
      <c r="B3" s="11" t="s">
        <v>10</v>
      </c>
      <c r="C3" s="11" t="s">
        <v>10</v>
      </c>
      <c r="D3" s="11" t="s">
        <v>10</v>
      </c>
      <c r="E3" s="11" t="s">
        <v>10</v>
      </c>
      <c r="F3" s="11" t="s">
        <v>10</v>
      </c>
      <c r="G3" s="12" t="s">
        <v>10</v>
      </c>
      <c r="H3" s="13">
        <v>46327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30" t="s">
        <v>10</v>
      </c>
      <c r="H4" s="16" t="s">
        <v>10</v>
      </c>
    </row>
    <row r="5" spans="1:8" ht="75" customHeight="1" x14ac:dyDescent="0.25">
      <c r="A5" s="17">
        <v>45</v>
      </c>
      <c r="B5" s="18">
        <v>46328</v>
      </c>
      <c r="C5" s="18">
        <v>46329</v>
      </c>
      <c r="D5" s="18">
        <v>46330</v>
      </c>
      <c r="E5" s="18">
        <v>46331</v>
      </c>
      <c r="F5" s="18">
        <v>46332</v>
      </c>
      <c r="G5" s="19">
        <v>46333</v>
      </c>
      <c r="H5" s="20">
        <v>46334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46</v>
      </c>
      <c r="B7" s="18">
        <v>46335</v>
      </c>
      <c r="C7" s="18">
        <v>46336</v>
      </c>
      <c r="D7" s="18">
        <v>46337</v>
      </c>
      <c r="E7" s="18">
        <v>46338</v>
      </c>
      <c r="F7" s="18">
        <v>46339</v>
      </c>
      <c r="G7" s="19">
        <v>46340</v>
      </c>
      <c r="H7" s="20">
        <v>46341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47</v>
      </c>
      <c r="B9" s="18">
        <v>46342</v>
      </c>
      <c r="C9" s="18">
        <v>46343</v>
      </c>
      <c r="D9" s="18">
        <v>46344</v>
      </c>
      <c r="E9" s="18">
        <v>46345</v>
      </c>
      <c r="F9" s="18">
        <v>46346</v>
      </c>
      <c r="G9" s="19">
        <v>46347</v>
      </c>
      <c r="H9" s="20">
        <v>46348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48</v>
      </c>
      <c r="B11" s="18">
        <v>46349</v>
      </c>
      <c r="C11" s="18">
        <v>46350</v>
      </c>
      <c r="D11" s="18">
        <v>46351</v>
      </c>
      <c r="E11" s="18">
        <v>46352</v>
      </c>
      <c r="F11" s="18">
        <v>46353</v>
      </c>
      <c r="G11" s="19">
        <v>46354</v>
      </c>
      <c r="H11" s="20">
        <v>46355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>
        <v>49</v>
      </c>
      <c r="B13" s="23">
        <v>46356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5BF5-ECB5-4BD9-8C75-04C473777869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49</v>
      </c>
      <c r="B3" s="11" t="s">
        <v>10</v>
      </c>
      <c r="C3" s="11">
        <v>46357</v>
      </c>
      <c r="D3" s="11">
        <v>46358</v>
      </c>
      <c r="E3" s="11">
        <v>46359</v>
      </c>
      <c r="F3" s="11">
        <v>46360</v>
      </c>
      <c r="G3" s="12">
        <v>46361</v>
      </c>
      <c r="H3" s="13">
        <v>46362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30" t="s">
        <v>10</v>
      </c>
      <c r="H4" s="16" t="s">
        <v>10</v>
      </c>
    </row>
    <row r="5" spans="1:8" ht="75" customHeight="1" x14ac:dyDescent="0.25">
      <c r="A5" s="17">
        <v>50</v>
      </c>
      <c r="B5" s="18">
        <v>46363</v>
      </c>
      <c r="C5" s="18">
        <v>46364</v>
      </c>
      <c r="D5" s="18">
        <v>46365</v>
      </c>
      <c r="E5" s="18">
        <v>46366</v>
      </c>
      <c r="F5" s="18">
        <v>46367</v>
      </c>
      <c r="G5" s="19">
        <v>46368</v>
      </c>
      <c r="H5" s="20">
        <v>46369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51</v>
      </c>
      <c r="B7" s="18">
        <v>46370</v>
      </c>
      <c r="C7" s="18">
        <v>46371</v>
      </c>
      <c r="D7" s="18">
        <v>46372</v>
      </c>
      <c r="E7" s="18">
        <v>46373</v>
      </c>
      <c r="F7" s="18">
        <v>46374</v>
      </c>
      <c r="G7" s="19">
        <v>46375</v>
      </c>
      <c r="H7" s="20">
        <v>46376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52</v>
      </c>
      <c r="B9" s="18">
        <v>46377</v>
      </c>
      <c r="C9" s="18">
        <v>46378</v>
      </c>
      <c r="D9" s="18">
        <v>46379</v>
      </c>
      <c r="E9" s="18">
        <v>46380</v>
      </c>
      <c r="F9" s="18">
        <v>46381</v>
      </c>
      <c r="G9" s="19">
        <v>46382</v>
      </c>
      <c r="H9" s="20">
        <v>46383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20</v>
      </c>
      <c r="G10" s="15" t="s">
        <v>21</v>
      </c>
      <c r="H10" s="16" t="s">
        <v>10</v>
      </c>
    </row>
    <row r="11" spans="1:8" ht="75" customHeight="1" x14ac:dyDescent="0.25">
      <c r="A11" s="17">
        <v>53</v>
      </c>
      <c r="B11" s="18">
        <v>46384</v>
      </c>
      <c r="C11" s="18">
        <v>46385</v>
      </c>
      <c r="D11" s="18">
        <v>46386</v>
      </c>
      <c r="E11" s="18">
        <v>46387</v>
      </c>
      <c r="F11" s="18" t="s">
        <v>10</v>
      </c>
      <c r="G11" s="19" t="s">
        <v>10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C049-D209-4E23-B89E-EB30ACC4A4AC}">
  <sheetPr>
    <pageSetUpPr fitToPage="1"/>
  </sheetPr>
  <dimension ref="A1:J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</cols>
  <sheetData>
    <row r="1" spans="1:10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  <c r="J1" s="5" t="e">
        <f>'Januar 2026'!#REF!</f>
        <v>#REF!</v>
      </c>
    </row>
    <row r="2" spans="1:10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10" ht="75" customHeight="1" x14ac:dyDescent="0.25">
      <c r="A3" s="10">
        <v>5</v>
      </c>
      <c r="B3" s="11" t="s">
        <v>10</v>
      </c>
      <c r="C3" s="11" t="s">
        <v>10</v>
      </c>
      <c r="D3" s="11" t="s">
        <v>10</v>
      </c>
      <c r="E3" s="11" t="s">
        <v>10</v>
      </c>
      <c r="F3" s="11" t="s">
        <v>10</v>
      </c>
      <c r="G3" s="12" t="s">
        <v>10</v>
      </c>
      <c r="H3" s="13">
        <v>46054</v>
      </c>
    </row>
    <row r="4" spans="1:10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15" t="s">
        <v>10</v>
      </c>
      <c r="H4" s="16" t="s">
        <v>10</v>
      </c>
    </row>
    <row r="5" spans="1:10" ht="75" customHeight="1" x14ac:dyDescent="0.25">
      <c r="A5" s="17">
        <v>6</v>
      </c>
      <c r="B5" s="18">
        <v>46055</v>
      </c>
      <c r="C5" s="18">
        <v>46056</v>
      </c>
      <c r="D5" s="18">
        <v>46057</v>
      </c>
      <c r="E5" s="18">
        <v>46058</v>
      </c>
      <c r="F5" s="18">
        <v>46059</v>
      </c>
      <c r="G5" s="19">
        <v>46060</v>
      </c>
      <c r="H5" s="20">
        <v>46061</v>
      </c>
    </row>
    <row r="6" spans="1:10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10" ht="75" customHeight="1" x14ac:dyDescent="0.25">
      <c r="A7" s="17">
        <v>7</v>
      </c>
      <c r="B7" s="18">
        <v>46062</v>
      </c>
      <c r="C7" s="18">
        <v>46063</v>
      </c>
      <c r="D7" s="18">
        <v>46064</v>
      </c>
      <c r="E7" s="18">
        <v>46065</v>
      </c>
      <c r="F7" s="18">
        <v>46066</v>
      </c>
      <c r="G7" s="19">
        <v>46067</v>
      </c>
      <c r="H7" s="20">
        <v>46068</v>
      </c>
    </row>
    <row r="8" spans="1:10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10" ht="75" customHeight="1" x14ac:dyDescent="0.25">
      <c r="A9" s="17">
        <v>8</v>
      </c>
      <c r="B9" s="18">
        <v>46069</v>
      </c>
      <c r="C9" s="18">
        <v>46070</v>
      </c>
      <c r="D9" s="18">
        <v>46071</v>
      </c>
      <c r="E9" s="18">
        <v>46072</v>
      </c>
      <c r="F9" s="18">
        <v>46073</v>
      </c>
      <c r="G9" s="19">
        <v>46074</v>
      </c>
      <c r="H9" s="20">
        <v>46075</v>
      </c>
    </row>
    <row r="10" spans="1:10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10" ht="75" customHeight="1" x14ac:dyDescent="0.25">
      <c r="A11" s="17">
        <v>9</v>
      </c>
      <c r="B11" s="18">
        <v>46076</v>
      </c>
      <c r="C11" s="18">
        <v>46077</v>
      </c>
      <c r="D11" s="18">
        <v>46078</v>
      </c>
      <c r="E11" s="18">
        <v>46079</v>
      </c>
      <c r="F11" s="18">
        <v>46080</v>
      </c>
      <c r="G11" s="19">
        <v>46081</v>
      </c>
      <c r="H11" s="20" t="s">
        <v>10</v>
      </c>
    </row>
    <row r="12" spans="1:10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10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10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10" x14ac:dyDescent="0.25">
      <c r="A15" t="s">
        <v>9</v>
      </c>
      <c r="H15" s="29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3AE1-47B1-4BEB-9828-6D63FECE81C5}">
  <sheetPr>
    <pageSetUpPr fitToPage="1"/>
  </sheetPr>
  <dimension ref="A1:H15"/>
  <sheetViews>
    <sheetView showGridLines="0" zoomScaleNormal="100" workbookViewId="0">
      <selection activeCell="K7" sqref="K7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9</v>
      </c>
      <c r="B3" s="11" t="s">
        <v>10</v>
      </c>
      <c r="C3" s="11" t="s">
        <v>10</v>
      </c>
      <c r="D3" s="11" t="s">
        <v>10</v>
      </c>
      <c r="E3" s="11" t="s">
        <v>10</v>
      </c>
      <c r="F3" s="11" t="s">
        <v>10</v>
      </c>
      <c r="G3" s="12" t="s">
        <v>10</v>
      </c>
      <c r="H3" s="13">
        <v>46082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15" t="s">
        <v>10</v>
      </c>
      <c r="H4" s="16" t="s">
        <v>10</v>
      </c>
    </row>
    <row r="5" spans="1:8" ht="75" customHeight="1" x14ac:dyDescent="0.25">
      <c r="A5" s="17">
        <v>10</v>
      </c>
      <c r="B5" s="18">
        <v>46083</v>
      </c>
      <c r="C5" s="18">
        <v>46084</v>
      </c>
      <c r="D5" s="18">
        <v>46085</v>
      </c>
      <c r="E5" s="18">
        <v>46086</v>
      </c>
      <c r="F5" s="18">
        <v>46087</v>
      </c>
      <c r="G5" s="19">
        <v>46088</v>
      </c>
      <c r="H5" s="20">
        <v>46089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31" t="s">
        <v>12</v>
      </c>
    </row>
    <row r="7" spans="1:8" ht="75" customHeight="1" x14ac:dyDescent="0.25">
      <c r="A7" s="17">
        <v>11</v>
      </c>
      <c r="B7" s="18">
        <v>46090</v>
      </c>
      <c r="C7" s="18">
        <v>46091</v>
      </c>
      <c r="D7" s="18">
        <v>46092</v>
      </c>
      <c r="E7" s="18">
        <v>46093</v>
      </c>
      <c r="F7" s="18">
        <v>46094</v>
      </c>
      <c r="G7" s="19">
        <v>46095</v>
      </c>
      <c r="H7" s="20">
        <v>46096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12</v>
      </c>
      <c r="B9" s="18">
        <v>46097</v>
      </c>
      <c r="C9" s="18">
        <v>46098</v>
      </c>
      <c r="D9" s="18">
        <v>46099</v>
      </c>
      <c r="E9" s="18">
        <v>46100</v>
      </c>
      <c r="F9" s="18">
        <v>46101</v>
      </c>
      <c r="G9" s="19">
        <v>46102</v>
      </c>
      <c r="H9" s="20">
        <v>46103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13</v>
      </c>
      <c r="B11" s="18">
        <v>46104</v>
      </c>
      <c r="C11" s="18">
        <v>46105</v>
      </c>
      <c r="D11" s="18">
        <v>46106</v>
      </c>
      <c r="E11" s="18">
        <v>46107</v>
      </c>
      <c r="F11" s="18">
        <v>46108</v>
      </c>
      <c r="G11" s="19">
        <v>46109</v>
      </c>
      <c r="H11" s="20">
        <v>46110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>
        <v>14</v>
      </c>
      <c r="B13" s="23">
        <v>46111</v>
      </c>
      <c r="C13" s="23">
        <v>46112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3D7D-FDF9-40BB-8FFA-1C669FAFE286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14</v>
      </c>
      <c r="B3" s="11" t="s">
        <v>10</v>
      </c>
      <c r="C3" s="11" t="s">
        <v>10</v>
      </c>
      <c r="D3" s="11">
        <v>46113</v>
      </c>
      <c r="E3" s="11">
        <v>46114</v>
      </c>
      <c r="F3" s="11">
        <v>46115</v>
      </c>
      <c r="G3" s="12">
        <v>46116</v>
      </c>
      <c r="H3" s="13">
        <v>46117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13</v>
      </c>
      <c r="G4" s="15" t="s">
        <v>10</v>
      </c>
      <c r="H4" s="16" t="s">
        <v>10</v>
      </c>
    </row>
    <row r="5" spans="1:8" ht="75" customHeight="1" x14ac:dyDescent="0.25">
      <c r="A5" s="17">
        <v>15</v>
      </c>
      <c r="B5" s="18">
        <v>46118</v>
      </c>
      <c r="C5" s="18">
        <v>46119</v>
      </c>
      <c r="D5" s="18">
        <v>46120</v>
      </c>
      <c r="E5" s="18">
        <v>46121</v>
      </c>
      <c r="F5" s="18">
        <v>46122</v>
      </c>
      <c r="G5" s="19">
        <v>46123</v>
      </c>
      <c r="H5" s="20">
        <v>46124</v>
      </c>
    </row>
    <row r="6" spans="1:8" ht="24.95" customHeight="1" x14ac:dyDescent="0.25">
      <c r="A6" s="14"/>
      <c r="B6" s="15" t="s">
        <v>14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16</v>
      </c>
      <c r="B7" s="18">
        <v>46125</v>
      </c>
      <c r="C7" s="18">
        <v>46126</v>
      </c>
      <c r="D7" s="18">
        <v>46127</v>
      </c>
      <c r="E7" s="18">
        <v>46128</v>
      </c>
      <c r="F7" s="18">
        <v>46129</v>
      </c>
      <c r="G7" s="19">
        <v>46130</v>
      </c>
      <c r="H7" s="20">
        <v>46131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17</v>
      </c>
      <c r="B9" s="18">
        <v>46132</v>
      </c>
      <c r="C9" s="18">
        <v>46133</v>
      </c>
      <c r="D9" s="18">
        <v>46134</v>
      </c>
      <c r="E9" s="18">
        <v>46135</v>
      </c>
      <c r="F9" s="18">
        <v>46136</v>
      </c>
      <c r="G9" s="19">
        <v>46137</v>
      </c>
      <c r="H9" s="20">
        <v>46138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18</v>
      </c>
      <c r="B11" s="18">
        <v>46139</v>
      </c>
      <c r="C11" s="18">
        <v>46140</v>
      </c>
      <c r="D11" s="18">
        <v>46141</v>
      </c>
      <c r="E11" s="18">
        <v>46142</v>
      </c>
      <c r="F11" s="18" t="s">
        <v>10</v>
      </c>
      <c r="G11" s="19" t="s">
        <v>10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9335-F5FD-4B95-877E-EED5FBD6D677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18</v>
      </c>
      <c r="B3" s="11" t="s">
        <v>10</v>
      </c>
      <c r="C3" s="11" t="s">
        <v>10</v>
      </c>
      <c r="D3" s="11" t="s">
        <v>10</v>
      </c>
      <c r="E3" s="11" t="s">
        <v>10</v>
      </c>
      <c r="F3" s="11">
        <v>46143</v>
      </c>
      <c r="G3" s="12">
        <v>46144</v>
      </c>
      <c r="H3" s="13">
        <v>46145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15</v>
      </c>
      <c r="G4" s="15" t="s">
        <v>10</v>
      </c>
      <c r="H4" s="16" t="s">
        <v>10</v>
      </c>
    </row>
    <row r="5" spans="1:8" ht="75" customHeight="1" x14ac:dyDescent="0.25">
      <c r="A5" s="17">
        <v>19</v>
      </c>
      <c r="B5" s="18">
        <v>46146</v>
      </c>
      <c r="C5" s="18">
        <v>46147</v>
      </c>
      <c r="D5" s="18">
        <v>46148</v>
      </c>
      <c r="E5" s="18">
        <v>46149</v>
      </c>
      <c r="F5" s="18">
        <v>46150</v>
      </c>
      <c r="G5" s="19">
        <v>46151</v>
      </c>
      <c r="H5" s="20">
        <v>46152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20</v>
      </c>
      <c r="B7" s="18">
        <v>46153</v>
      </c>
      <c r="C7" s="18">
        <v>46154</v>
      </c>
      <c r="D7" s="18">
        <v>46155</v>
      </c>
      <c r="E7" s="18">
        <v>46156</v>
      </c>
      <c r="F7" s="18">
        <v>46157</v>
      </c>
      <c r="G7" s="19">
        <v>46158</v>
      </c>
      <c r="H7" s="20">
        <v>46159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16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21</v>
      </c>
      <c r="B9" s="18">
        <v>46160</v>
      </c>
      <c r="C9" s="18">
        <v>46161</v>
      </c>
      <c r="D9" s="18">
        <v>46162</v>
      </c>
      <c r="E9" s="18">
        <v>46163</v>
      </c>
      <c r="F9" s="18">
        <v>46164</v>
      </c>
      <c r="G9" s="19">
        <v>46165</v>
      </c>
      <c r="H9" s="20">
        <v>46166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22</v>
      </c>
      <c r="B11" s="18">
        <v>46167</v>
      </c>
      <c r="C11" s="18">
        <v>46168</v>
      </c>
      <c r="D11" s="18">
        <v>46169</v>
      </c>
      <c r="E11" s="18">
        <v>46170</v>
      </c>
      <c r="F11" s="18">
        <v>46171</v>
      </c>
      <c r="G11" s="19">
        <v>46172</v>
      </c>
      <c r="H11" s="20">
        <v>46173</v>
      </c>
    </row>
    <row r="12" spans="1:8" ht="24.95" customHeight="1" x14ac:dyDescent="0.25">
      <c r="A12" s="14"/>
      <c r="B12" s="21" t="s">
        <v>17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CBD3-AA56-4EFF-A3B0-DBC793A7E0C3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23</v>
      </c>
      <c r="B3" s="11">
        <v>46174</v>
      </c>
      <c r="C3" s="11">
        <v>46175</v>
      </c>
      <c r="D3" s="11">
        <v>46176</v>
      </c>
      <c r="E3" s="11">
        <v>46177</v>
      </c>
      <c r="F3" s="11">
        <v>46178</v>
      </c>
      <c r="G3" s="12">
        <v>46179</v>
      </c>
      <c r="H3" s="13">
        <v>46180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15" t="s">
        <v>10</v>
      </c>
      <c r="H4" s="16" t="s">
        <v>10</v>
      </c>
    </row>
    <row r="5" spans="1:8" ht="75" customHeight="1" x14ac:dyDescent="0.25">
      <c r="A5" s="17">
        <v>24</v>
      </c>
      <c r="B5" s="18">
        <v>46181</v>
      </c>
      <c r="C5" s="18">
        <v>46182</v>
      </c>
      <c r="D5" s="18">
        <v>46183</v>
      </c>
      <c r="E5" s="18">
        <v>46184</v>
      </c>
      <c r="F5" s="18">
        <v>46185</v>
      </c>
      <c r="G5" s="19">
        <v>46186</v>
      </c>
      <c r="H5" s="20">
        <v>46187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25</v>
      </c>
      <c r="B7" s="18">
        <v>46188</v>
      </c>
      <c r="C7" s="18">
        <v>46189</v>
      </c>
      <c r="D7" s="18">
        <v>46190</v>
      </c>
      <c r="E7" s="18">
        <v>46191</v>
      </c>
      <c r="F7" s="18">
        <v>46192</v>
      </c>
      <c r="G7" s="19">
        <v>46193</v>
      </c>
      <c r="H7" s="20">
        <v>46194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26</v>
      </c>
      <c r="B9" s="18">
        <v>46195</v>
      </c>
      <c r="C9" s="18">
        <v>46196</v>
      </c>
      <c r="D9" s="18">
        <v>46197</v>
      </c>
      <c r="E9" s="18">
        <v>46198</v>
      </c>
      <c r="F9" s="18">
        <v>46199</v>
      </c>
      <c r="G9" s="19">
        <v>46200</v>
      </c>
      <c r="H9" s="20">
        <v>46201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27</v>
      </c>
      <c r="B11" s="18">
        <v>46202</v>
      </c>
      <c r="C11" s="18">
        <v>46203</v>
      </c>
      <c r="D11" s="18" t="s">
        <v>10</v>
      </c>
      <c r="E11" s="18" t="s">
        <v>10</v>
      </c>
      <c r="F11" s="18" t="s">
        <v>10</v>
      </c>
      <c r="G11" s="19" t="s">
        <v>10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AF71-E0DA-406F-B718-3F6C932D2F9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27</v>
      </c>
      <c r="B3" s="11" t="s">
        <v>10</v>
      </c>
      <c r="C3" s="11" t="s">
        <v>10</v>
      </c>
      <c r="D3" s="11">
        <v>46204</v>
      </c>
      <c r="E3" s="11">
        <v>46205</v>
      </c>
      <c r="F3" s="11">
        <v>46206</v>
      </c>
      <c r="G3" s="12">
        <v>46207</v>
      </c>
      <c r="H3" s="13">
        <v>46208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15" t="s">
        <v>10</v>
      </c>
      <c r="H4" s="16" t="s">
        <v>10</v>
      </c>
    </row>
    <row r="5" spans="1:8" ht="75" customHeight="1" x14ac:dyDescent="0.25">
      <c r="A5" s="17">
        <v>28</v>
      </c>
      <c r="B5" s="18">
        <v>46209</v>
      </c>
      <c r="C5" s="18">
        <v>46210</v>
      </c>
      <c r="D5" s="18">
        <v>46211</v>
      </c>
      <c r="E5" s="18">
        <v>46212</v>
      </c>
      <c r="F5" s="18">
        <v>46213</v>
      </c>
      <c r="G5" s="19">
        <v>46214</v>
      </c>
      <c r="H5" s="20">
        <v>46215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29</v>
      </c>
      <c r="B7" s="18">
        <v>46216</v>
      </c>
      <c r="C7" s="18">
        <v>46217</v>
      </c>
      <c r="D7" s="18">
        <v>46218</v>
      </c>
      <c r="E7" s="18">
        <v>46219</v>
      </c>
      <c r="F7" s="18">
        <v>46220</v>
      </c>
      <c r="G7" s="19">
        <v>46221</v>
      </c>
      <c r="H7" s="20">
        <v>46222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30</v>
      </c>
      <c r="B9" s="18">
        <v>46223</v>
      </c>
      <c r="C9" s="18">
        <v>46224</v>
      </c>
      <c r="D9" s="18">
        <v>46225</v>
      </c>
      <c r="E9" s="18">
        <v>46226</v>
      </c>
      <c r="F9" s="18">
        <v>46227</v>
      </c>
      <c r="G9" s="19">
        <v>46228</v>
      </c>
      <c r="H9" s="20">
        <v>46229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31</v>
      </c>
      <c r="B11" s="18">
        <v>46230</v>
      </c>
      <c r="C11" s="18">
        <v>46231</v>
      </c>
      <c r="D11" s="18">
        <v>46232</v>
      </c>
      <c r="E11" s="18">
        <v>46233</v>
      </c>
      <c r="F11" s="18">
        <v>46234</v>
      </c>
      <c r="G11" s="19" t="s">
        <v>10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15D6-5210-4758-90E2-2F27296FB1E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31</v>
      </c>
      <c r="B3" s="11" t="s">
        <v>10</v>
      </c>
      <c r="C3" s="11" t="s">
        <v>10</v>
      </c>
      <c r="D3" s="11" t="s">
        <v>10</v>
      </c>
      <c r="E3" s="11" t="s">
        <v>10</v>
      </c>
      <c r="F3" s="11" t="s">
        <v>10</v>
      </c>
      <c r="G3" s="12">
        <v>46235</v>
      </c>
      <c r="H3" s="13">
        <v>46236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15" t="s">
        <v>10</v>
      </c>
      <c r="H4" s="16" t="s">
        <v>10</v>
      </c>
    </row>
    <row r="5" spans="1:8" ht="75" customHeight="1" x14ac:dyDescent="0.25">
      <c r="A5" s="17">
        <v>32</v>
      </c>
      <c r="B5" s="18">
        <v>46237</v>
      </c>
      <c r="C5" s="18">
        <v>46238</v>
      </c>
      <c r="D5" s="18">
        <v>46239</v>
      </c>
      <c r="E5" s="18">
        <v>46240</v>
      </c>
      <c r="F5" s="18">
        <v>46241</v>
      </c>
      <c r="G5" s="19">
        <v>46242</v>
      </c>
      <c r="H5" s="20">
        <v>46243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33</v>
      </c>
      <c r="B7" s="18">
        <v>46244</v>
      </c>
      <c r="C7" s="18">
        <v>46245</v>
      </c>
      <c r="D7" s="18">
        <v>46246</v>
      </c>
      <c r="E7" s="18">
        <v>46247</v>
      </c>
      <c r="F7" s="18">
        <v>46248</v>
      </c>
      <c r="G7" s="19">
        <v>46249</v>
      </c>
      <c r="H7" s="20">
        <v>46250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34</v>
      </c>
      <c r="B9" s="18">
        <v>46251</v>
      </c>
      <c r="C9" s="18">
        <v>46252</v>
      </c>
      <c r="D9" s="18">
        <v>46253</v>
      </c>
      <c r="E9" s="18">
        <v>46254</v>
      </c>
      <c r="F9" s="18">
        <v>46255</v>
      </c>
      <c r="G9" s="19">
        <v>46256</v>
      </c>
      <c r="H9" s="20">
        <v>46257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35</v>
      </c>
      <c r="B11" s="18">
        <v>46258</v>
      </c>
      <c r="C11" s="18">
        <v>46259</v>
      </c>
      <c r="D11" s="18">
        <v>46260</v>
      </c>
      <c r="E11" s="18">
        <v>46261</v>
      </c>
      <c r="F11" s="18">
        <v>46262</v>
      </c>
      <c r="G11" s="19">
        <v>46263</v>
      </c>
      <c r="H11" s="20">
        <v>46264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>
        <v>36</v>
      </c>
      <c r="B13" s="23">
        <v>46265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B761-5C68-4AA2-AA7E-F28FBABAF3BD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spans="1:8" ht="75" customHeight="1" x14ac:dyDescent="0.25">
      <c r="A3" s="10">
        <v>36</v>
      </c>
      <c r="B3" s="11" t="s">
        <v>10</v>
      </c>
      <c r="C3" s="11">
        <v>46266</v>
      </c>
      <c r="D3" s="11">
        <v>46267</v>
      </c>
      <c r="E3" s="11">
        <v>46268</v>
      </c>
      <c r="F3" s="11">
        <v>46269</v>
      </c>
      <c r="G3" s="12">
        <v>46270</v>
      </c>
      <c r="H3" s="13">
        <v>46271</v>
      </c>
    </row>
    <row r="4" spans="1:8" ht="24.95" customHeight="1" x14ac:dyDescent="0.25">
      <c r="A4" s="14"/>
      <c r="B4" s="15" t="s">
        <v>10</v>
      </c>
      <c r="C4" s="15" t="s">
        <v>10</v>
      </c>
      <c r="D4" s="15" t="s">
        <v>10</v>
      </c>
      <c r="E4" s="15" t="s">
        <v>10</v>
      </c>
      <c r="F4" s="15" t="s">
        <v>10</v>
      </c>
      <c r="G4" s="15" t="s">
        <v>10</v>
      </c>
      <c r="H4" s="16" t="s">
        <v>10</v>
      </c>
    </row>
    <row r="5" spans="1:8" ht="75" customHeight="1" x14ac:dyDescent="0.25">
      <c r="A5" s="17">
        <v>37</v>
      </c>
      <c r="B5" s="18">
        <v>46272</v>
      </c>
      <c r="C5" s="18">
        <v>46273</v>
      </c>
      <c r="D5" s="18">
        <v>46274</v>
      </c>
      <c r="E5" s="18">
        <v>46275</v>
      </c>
      <c r="F5" s="18">
        <v>46276</v>
      </c>
      <c r="G5" s="19">
        <v>46277</v>
      </c>
      <c r="H5" s="20">
        <v>46278</v>
      </c>
    </row>
    <row r="6" spans="1:8" ht="24.95" customHeight="1" x14ac:dyDescent="0.25">
      <c r="A6" s="14"/>
      <c r="B6" s="15" t="s">
        <v>10</v>
      </c>
      <c r="C6" s="15" t="s">
        <v>10</v>
      </c>
      <c r="D6" s="15" t="s">
        <v>10</v>
      </c>
      <c r="E6" s="15" t="s">
        <v>10</v>
      </c>
      <c r="F6" s="15" t="s">
        <v>10</v>
      </c>
      <c r="G6" s="15" t="s">
        <v>10</v>
      </c>
      <c r="H6" s="16" t="s">
        <v>10</v>
      </c>
    </row>
    <row r="7" spans="1:8" ht="75" customHeight="1" x14ac:dyDescent="0.25">
      <c r="A7" s="17">
        <v>38</v>
      </c>
      <c r="B7" s="18">
        <v>46279</v>
      </c>
      <c r="C7" s="18">
        <v>46280</v>
      </c>
      <c r="D7" s="18">
        <v>46281</v>
      </c>
      <c r="E7" s="18">
        <v>46282</v>
      </c>
      <c r="F7" s="18">
        <v>46283</v>
      </c>
      <c r="G7" s="19">
        <v>46284</v>
      </c>
      <c r="H7" s="20">
        <v>46285</v>
      </c>
    </row>
    <row r="8" spans="1:8" ht="24.95" customHeight="1" x14ac:dyDescent="0.25">
      <c r="A8" s="14"/>
      <c r="B8" s="15" t="s">
        <v>10</v>
      </c>
      <c r="C8" s="15" t="s">
        <v>10</v>
      </c>
      <c r="D8" s="15" t="s">
        <v>10</v>
      </c>
      <c r="E8" s="15" t="s">
        <v>10</v>
      </c>
      <c r="F8" s="15" t="s">
        <v>10</v>
      </c>
      <c r="G8" s="15" t="s">
        <v>10</v>
      </c>
      <c r="H8" s="16" t="s">
        <v>10</v>
      </c>
    </row>
    <row r="9" spans="1:8" ht="75" customHeight="1" x14ac:dyDescent="0.25">
      <c r="A9" s="17">
        <v>39</v>
      </c>
      <c r="B9" s="18">
        <v>46286</v>
      </c>
      <c r="C9" s="18">
        <v>46287</v>
      </c>
      <c r="D9" s="18">
        <v>46288</v>
      </c>
      <c r="E9" s="18">
        <v>46289</v>
      </c>
      <c r="F9" s="18">
        <v>46290</v>
      </c>
      <c r="G9" s="19">
        <v>46291</v>
      </c>
      <c r="H9" s="20">
        <v>46292</v>
      </c>
    </row>
    <row r="10" spans="1:8" ht="24.95" customHeight="1" x14ac:dyDescent="0.25">
      <c r="A10" s="14"/>
      <c r="B10" s="15" t="s">
        <v>10</v>
      </c>
      <c r="C10" s="15" t="s">
        <v>10</v>
      </c>
      <c r="D10" s="15" t="s">
        <v>10</v>
      </c>
      <c r="E10" s="15" t="s">
        <v>10</v>
      </c>
      <c r="F10" s="15" t="s">
        <v>10</v>
      </c>
      <c r="G10" s="15" t="s">
        <v>10</v>
      </c>
      <c r="H10" s="16" t="s">
        <v>10</v>
      </c>
    </row>
    <row r="11" spans="1:8" ht="75" customHeight="1" x14ac:dyDescent="0.25">
      <c r="A11" s="17">
        <v>40</v>
      </c>
      <c r="B11" s="18">
        <v>46293</v>
      </c>
      <c r="C11" s="18">
        <v>46294</v>
      </c>
      <c r="D11" s="18">
        <v>46295</v>
      </c>
      <c r="E11" s="18" t="s">
        <v>10</v>
      </c>
      <c r="F11" s="18" t="s">
        <v>10</v>
      </c>
      <c r="G11" s="19" t="s">
        <v>10</v>
      </c>
      <c r="H11" s="20" t="s">
        <v>10</v>
      </c>
    </row>
    <row r="12" spans="1:8" ht="24.95" customHeight="1" x14ac:dyDescent="0.25">
      <c r="A12" s="14"/>
      <c r="B12" s="21" t="s">
        <v>10</v>
      </c>
      <c r="C12" s="21" t="s">
        <v>10</v>
      </c>
      <c r="D12" s="21" t="s">
        <v>10</v>
      </c>
      <c r="E12" s="21" t="s">
        <v>10</v>
      </c>
      <c r="F12" s="21" t="s">
        <v>10</v>
      </c>
      <c r="G12" s="21" t="s">
        <v>10</v>
      </c>
      <c r="H12" s="22" t="s">
        <v>10</v>
      </c>
    </row>
    <row r="13" spans="1:8" ht="75" customHeight="1" x14ac:dyDescent="0.25">
      <c r="A13" s="17" t="s">
        <v>10</v>
      </c>
      <c r="B13" s="23" t="s">
        <v>10</v>
      </c>
      <c r="C13" s="23" t="s">
        <v>10</v>
      </c>
      <c r="D13" s="23" t="s">
        <v>10</v>
      </c>
      <c r="E13" s="23" t="s">
        <v>10</v>
      </c>
      <c r="F13" s="23" t="s">
        <v>10</v>
      </c>
      <c r="G13" s="24" t="s">
        <v>10</v>
      </c>
      <c r="H13" s="25" t="s">
        <v>10</v>
      </c>
    </row>
    <row r="14" spans="1:8" ht="24.95" customHeight="1" thickBot="1" x14ac:dyDescent="0.3">
      <c r="A14" s="26"/>
      <c r="B14" s="27" t="s">
        <v>10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28" t="s">
        <v>10</v>
      </c>
    </row>
    <row r="15" spans="1:8" x14ac:dyDescent="0.25">
      <c r="A15" t="s">
        <v>9</v>
      </c>
      <c r="H15" s="29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2025-08-08T18:20:35Z</dcterms:created>
  <dcterms:modified xsi:type="dcterms:W3CDTF">2025-08-08T18:24:46Z</dcterms:modified>
</cp:coreProperties>
</file>