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8B297DB3-9919-4166-A36B-A9AF2FA514F9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Thüringen" sheetId="38" r:id="rId1"/>
  </sheets>
  <definedNames>
    <definedName name="_xlnm.Print_Area" localSheetId="0">Thüringen!$A$1:$AJ$40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<sst xmlns="http://schemas.openxmlformats.org/spreadsheetml/2006/main" count="724" uniqueCount="32">
  <si>
    <t>Thüringen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</si>
  <si>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</si>
  <si>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</si>
  <si>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</si>
  <si>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</si>
  <si>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</si>
  <si>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</si>
  <si>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</si>
  <si>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</si>
  <si>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</si>
  <si>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</si>
  <si>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</si>
  <si>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</si>
  <si>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</si>
  <si>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</si>
  <si>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</si>
  <si>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</si>
  <si>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</si>
  <si>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</si>
  <si>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</si>
  <si>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</si>
  <si>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</si>
  <si>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</si>
  <si>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</si>
  <si>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</si>
  <si>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</si>
  <si>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</si>
  <si>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</si>
  <si>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</si>
  <si>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Fronleichnam</t>
  </si>
  <si>
    <t>Reformationstag</t>
  </si>
  <si>
    <t>Weltkindertag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</si>
</sst>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5F30A-576D-47F3-9F00-F011F370D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F510-443B-4117-B825-0839D1006DB6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/>
      <c r="N4" s="75"/>
      <c r="O4" s="75"/>
      <c r="P4" s="68">
        <v>2026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26</v>
      </c>
      <c r="B5" s="77"/>
      <c r="C5" s="77"/>
      <c r="D5" s="77" t="s">
        <v>15</v>
      </c>
      <c r="E5" s="77"/>
      <c r="F5" s="77"/>
      <c r="G5" s="77" t="s">
        <v>16</v>
      </c>
      <c r="H5" s="77"/>
      <c r="I5" s="77"/>
      <c r="J5" s="77" t="s">
        <v>17</v>
      </c>
      <c r="K5" s="77"/>
      <c r="L5" s="77"/>
      <c r="M5" s="77" t="s">
        <v>18</v>
      </c>
      <c r="N5" s="77"/>
      <c r="O5" s="77"/>
      <c r="P5" s="76" t="s">
        <v>19</v>
      </c>
      <c r="Q5" s="76"/>
      <c r="R5" s="76"/>
      <c r="S5" s="76" t="s">
        <v>20</v>
      </c>
      <c r="T5" s="76"/>
      <c r="U5" s="76"/>
      <c r="V5" s="76" t="s">
        <v>21</v>
      </c>
      <c r="W5" s="76"/>
      <c r="X5" s="76"/>
      <c r="Y5" s="76" t="s">
        <v>22</v>
      </c>
      <c r="Z5" s="76"/>
      <c r="AA5" s="76"/>
      <c r="AB5" s="76" t="s">
        <v>23</v>
      </c>
      <c r="AC5" s="76"/>
      <c r="AD5" s="76"/>
      <c r="AE5" s="76" t="s">
        <v>24</v>
      </c>
      <c r="AF5" s="76"/>
      <c r="AG5" s="76"/>
      <c r="AH5" s="76" t="s">
        <v>25</v>
      </c>
      <c r="AI5" s="76"/>
      <c r="AJ5" s="76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50">
        <v>45962</v>
      </c>
      <c r="K6" s="51" t="s">
        <v>13</v>
      </c>
      <c r="L6" s="5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7">
        <v>46054</v>
      </c>
      <c r="T6" s="58" t="s">
        <v>13</v>
      </c>
      <c r="U6" s="59" t="s">
        <v>13</v>
      </c>
      <c r="V6" s="57">
        <v>46082</v>
      </c>
      <c r="W6" s="58" t="s">
        <v>13</v>
      </c>
      <c r="X6" s="59" t="s">
        <v>13</v>
      </c>
      <c r="Y6" s="3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3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3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37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37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37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37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3" t="s">
        <v>13</v>
      </c>
      <c r="AE8" s="37">
        <v>46176</v>
      </c>
      <c r="AF8" s="38" t="s">
        <v>13</v>
      </c>
      <c r="AG8" s="39">
        <v>23</v>
      </c>
      <c r="AH8" s="37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3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17">
        <v>46177</v>
      </c>
      <c r="AF9" s="18" t="s">
        <v>29</v>
      </c>
      <c r="AG9" s="1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3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37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3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15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37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3" t="s">
        <v>13</v>
      </c>
      <c r="G12" s="15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3" t="s">
        <v>13</v>
      </c>
      <c r="M12" s="46">
        <v>45998</v>
      </c>
      <c r="N12" s="47" t="s">
        <v>13</v>
      </c>
      <c r="O12" s="53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3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15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3" t="s">
        <v>13</v>
      </c>
      <c r="V13" s="46">
        <v>46089</v>
      </c>
      <c r="W13" s="47" t="s">
        <v>13</v>
      </c>
      <c r="X13" s="53" t="s">
        <v>13</v>
      </c>
      <c r="Y13" s="15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15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3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15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15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15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3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26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3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26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3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3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3" t="s">
        <v>13</v>
      </c>
    </row>
    <row r="18" spans="1:36" ht="33" customHeight="1" x14ac:dyDescent="0.25">
      <c r="A18" s="26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15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26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3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3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15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3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26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3" t="s">
        <v>13</v>
      </c>
      <c r="V20" s="46">
        <v>46096</v>
      </c>
      <c r="W20" s="47" t="s">
        <v>13</v>
      </c>
      <c r="X20" s="53" t="s">
        <v>13</v>
      </c>
      <c r="Y20" s="15">
        <v>46127</v>
      </c>
      <c r="Z20" s="38" t="s">
        <v>13</v>
      </c>
      <c r="AA20" s="39">
        <v>16</v>
      </c>
      <c r="AB20" s="15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3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15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15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15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15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3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3" t="s">
        <v>13</v>
      </c>
      <c r="S23" s="15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3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15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3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3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17">
        <v>45920</v>
      </c>
      <c r="E25" s="18" t="s">
        <v>31</v>
      </c>
      <c r="F25" s="19" t="s">
        <v>13</v>
      </c>
      <c r="G25" s="26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15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3" t="s">
        <v>13</v>
      </c>
      <c r="G26" s="26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3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3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26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3" t="s">
        <v>13</v>
      </c>
      <c r="V27" s="46">
        <v>46103</v>
      </c>
      <c r="W27" s="47" t="s">
        <v>13</v>
      </c>
      <c r="X27" s="53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26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3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26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3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3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3" t="s">
        <v>13</v>
      </c>
      <c r="AB31" s="37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3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3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3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3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3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37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3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37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37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60">
        <v>45900</v>
      </c>
      <c r="B36" s="61" t="s">
        <v>13</v>
      </c>
      <c r="C36" s="64" t="s">
        <v>13</v>
      </c>
      <c r="D36" s="27" t="s">
        <v>14</v>
      </c>
      <c r="E36" s="25" t="s">
        <v>13</v>
      </c>
      <c r="F36" s="29" t="s">
        <v>13</v>
      </c>
      <c r="G36" s="65">
        <v>45961</v>
      </c>
      <c r="H36" s="66" t="s">
        <v>30</v>
      </c>
      <c r="I36" s="67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4">
        <v>46053</v>
      </c>
      <c r="Q36" s="55" t="s">
        <v>13</v>
      </c>
      <c r="R36" s="56" t="s">
        <v>13</v>
      </c>
      <c r="S36" s="40" t="s">
        <v>13</v>
      </c>
      <c r="T36" s="41" t="s">
        <v>13</v>
      </c>
      <c r="U36" s="42" t="s">
        <v>13</v>
      </c>
      <c r="V36" s="40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60">
        <v>46173</v>
      </c>
      <c r="AC36" s="61" t="s">
        <v>13</v>
      </c>
      <c r="AD36" s="62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Thüringen</vt:lpstr>
      <vt:lpstr>Thüringen!Druckbereich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2025-03-23T15:59:27Z</dcterms:modified>
  <cp:category>Kalender</cp:category>
  <cp:version>1.0</cp:version>
</cp:coreProperties>
</file>